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0" yWindow="135" windowWidth="15195" windowHeight="870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B4" i="1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B131"/>
  <c r="C131"/>
  <c r="B132"/>
  <c r="C132"/>
  <c r="B133"/>
  <c r="C133"/>
  <c r="B134"/>
  <c r="C134"/>
  <c r="B135"/>
  <c r="C135"/>
  <c r="B136"/>
  <c r="C136"/>
  <c r="B137"/>
  <c r="C137"/>
  <c r="B138"/>
  <c r="C138"/>
  <c r="B139"/>
  <c r="C139"/>
  <c r="B140"/>
  <c r="C140"/>
  <c r="B141"/>
  <c r="C141"/>
  <c r="B142"/>
  <c r="C142"/>
  <c r="B143"/>
  <c r="C143"/>
  <c r="B144"/>
  <c r="C144"/>
  <c r="B145"/>
  <c r="C145"/>
  <c r="B146"/>
  <c r="C146"/>
  <c r="B147"/>
  <c r="C147"/>
  <c r="B148"/>
  <c r="C148"/>
  <c r="B149"/>
  <c r="C149"/>
  <c r="B150"/>
  <c r="C150"/>
  <c r="B151"/>
  <c r="C151"/>
  <c r="B152"/>
  <c r="C152"/>
  <c r="B153"/>
  <c r="C153"/>
  <c r="B154"/>
  <c r="C154"/>
  <c r="B155"/>
  <c r="C155"/>
  <c r="B156"/>
  <c r="C156"/>
  <c r="B157"/>
  <c r="C157"/>
  <c r="B158"/>
  <c r="C158"/>
  <c r="B159"/>
  <c r="C159"/>
  <c r="B160"/>
  <c r="C160"/>
  <c r="B161"/>
  <c r="C161"/>
  <c r="B162"/>
  <c r="C162"/>
  <c r="B163"/>
  <c r="C163"/>
  <c r="B164"/>
  <c r="C164"/>
  <c r="B165"/>
  <c r="C165"/>
  <c r="B166"/>
  <c r="C166"/>
  <c r="B167"/>
  <c r="C167"/>
  <c r="B168"/>
  <c r="C168"/>
  <c r="B169"/>
  <c r="C169"/>
  <c r="B170"/>
  <c r="C170"/>
  <c r="B171"/>
  <c r="C171"/>
  <c r="B172"/>
  <c r="C172"/>
  <c r="B173"/>
  <c r="C173"/>
  <c r="B174"/>
  <c r="C174"/>
  <c r="B175"/>
  <c r="C175"/>
  <c r="B176"/>
  <c r="C176"/>
  <c r="B177"/>
  <c r="C177"/>
  <c r="B178"/>
  <c r="C178"/>
  <c r="B179"/>
  <c r="C179"/>
  <c r="B180"/>
  <c r="C180"/>
  <c r="B181"/>
  <c r="C181"/>
  <c r="B182"/>
  <c r="C182"/>
  <c r="B183"/>
  <c r="C183"/>
  <c r="B184"/>
  <c r="C184"/>
  <c r="B185"/>
  <c r="C185"/>
  <c r="B186"/>
  <c r="C186"/>
  <c r="B187"/>
  <c r="C187"/>
  <c r="B188"/>
  <c r="C188"/>
  <c r="B189"/>
  <c r="C189"/>
  <c r="B190"/>
  <c r="C190"/>
  <c r="B191"/>
  <c r="C191"/>
  <c r="B192"/>
  <c r="C192"/>
  <c r="B193"/>
  <c r="C193"/>
  <c r="B194"/>
  <c r="C194"/>
  <c r="B195"/>
  <c r="C195"/>
  <c r="B196"/>
  <c r="C196"/>
  <c r="B197"/>
  <c r="C197"/>
  <c r="B198"/>
  <c r="C198"/>
  <c r="B199"/>
  <c r="C199"/>
  <c r="B200"/>
  <c r="C200"/>
  <c r="B201"/>
  <c r="C201"/>
  <c r="B202"/>
  <c r="C202"/>
  <c r="B203"/>
  <c r="C203"/>
  <c r="B204"/>
  <c r="C204"/>
  <c r="B205"/>
  <c r="C205"/>
  <c r="B206"/>
  <c r="C206"/>
  <c r="B207"/>
  <c r="C207"/>
  <c r="B208"/>
  <c r="C208"/>
  <c r="B209"/>
  <c r="C209"/>
  <c r="B210"/>
  <c r="C210"/>
  <c r="B211"/>
  <c r="C211"/>
  <c r="B212"/>
  <c r="C212"/>
  <c r="B213"/>
  <c r="C213"/>
  <c r="B214"/>
  <c r="C214"/>
  <c r="B215"/>
  <c r="C215"/>
  <c r="B216"/>
  <c r="C216"/>
  <c r="B217"/>
  <c r="C217"/>
  <c r="B218"/>
  <c r="C218"/>
  <c r="B219"/>
  <c r="C219"/>
  <c r="B220"/>
  <c r="C220"/>
  <c r="B221"/>
  <c r="C221"/>
  <c r="B222"/>
  <c r="C222"/>
  <c r="B223"/>
  <c r="C223"/>
  <c r="B224"/>
  <c r="C224"/>
  <c r="B225"/>
  <c r="C225"/>
  <c r="B226"/>
  <c r="C226"/>
  <c r="B227"/>
  <c r="C227"/>
  <c r="B228"/>
  <c r="C228"/>
  <c r="B229"/>
  <c r="C229"/>
  <c r="B230"/>
  <c r="C230"/>
  <c r="B231"/>
  <c r="C231"/>
  <c r="B232"/>
  <c r="C232"/>
  <c r="B233"/>
  <c r="C233"/>
  <c r="B234"/>
  <c r="C234"/>
  <c r="B235"/>
  <c r="C235"/>
  <c r="B236"/>
  <c r="C236"/>
  <c r="B237"/>
  <c r="C237"/>
  <c r="B238"/>
  <c r="C238"/>
  <c r="B239"/>
  <c r="C239"/>
  <c r="B240"/>
  <c r="C240"/>
  <c r="B241"/>
  <c r="C241"/>
  <c r="B242"/>
  <c r="C242"/>
  <c r="B243"/>
  <c r="C243"/>
  <c r="B244"/>
  <c r="C244"/>
  <c r="B245"/>
  <c r="C245"/>
  <c r="B246"/>
  <c r="C246"/>
  <c r="B247"/>
  <c r="C247"/>
  <c r="B248"/>
  <c r="C248"/>
  <c r="B249"/>
  <c r="C249"/>
  <c r="B250"/>
  <c r="C250"/>
  <c r="B251"/>
  <c r="C251"/>
  <c r="B252"/>
  <c r="C252"/>
  <c r="B253"/>
  <c r="C253"/>
  <c r="B254"/>
  <c r="C254"/>
  <c r="B255"/>
  <c r="C255"/>
  <c r="B256"/>
  <c r="C256"/>
  <c r="B257"/>
  <c r="C257"/>
  <c r="B258"/>
  <c r="C258"/>
  <c r="B259"/>
  <c r="C259"/>
  <c r="B260"/>
  <c r="C260"/>
  <c r="B261"/>
  <c r="C261"/>
  <c r="B262"/>
  <c r="C262"/>
  <c r="B263"/>
  <c r="C263"/>
  <c r="B264"/>
  <c r="C264"/>
  <c r="B265"/>
  <c r="C265"/>
  <c r="B266"/>
  <c r="C266"/>
  <c r="B267"/>
  <c r="C267"/>
  <c r="B268"/>
  <c r="C268"/>
  <c r="B269"/>
  <c r="C269"/>
  <c r="B270"/>
  <c r="C270"/>
  <c r="B271"/>
  <c r="C271"/>
  <c r="B272"/>
  <c r="C272"/>
  <c r="B273"/>
  <c r="C273"/>
  <c r="B274"/>
  <c r="C274"/>
  <c r="B275"/>
  <c r="C275"/>
  <c r="B276"/>
  <c r="C276"/>
  <c r="B277"/>
  <c r="C277"/>
  <c r="B278"/>
  <c r="C278"/>
  <c r="B279"/>
  <c r="C279"/>
  <c r="B280"/>
  <c r="C280"/>
  <c r="B281"/>
  <c r="C281"/>
  <c r="B282"/>
  <c r="C282"/>
  <c r="B283"/>
  <c r="C283"/>
  <c r="B284"/>
  <c r="C284"/>
  <c r="B285"/>
  <c r="C285"/>
  <c r="B286"/>
  <c r="C286"/>
  <c r="B287"/>
  <c r="C287"/>
  <c r="B288"/>
  <c r="C288"/>
  <c r="B289"/>
  <c r="C289"/>
  <c r="B290"/>
  <c r="C290"/>
  <c r="B291"/>
  <c r="C291"/>
  <c r="B292"/>
  <c r="C292"/>
  <c r="B293"/>
  <c r="C293"/>
  <c r="B294"/>
  <c r="C294"/>
  <c r="B295"/>
  <c r="C295"/>
  <c r="B296"/>
  <c r="C296"/>
  <c r="B297"/>
  <c r="C297"/>
  <c r="B298"/>
  <c r="C298"/>
  <c r="B299"/>
  <c r="C299"/>
  <c r="B300"/>
  <c r="C300"/>
  <c r="B301"/>
  <c r="C301"/>
  <c r="B302"/>
  <c r="C302"/>
  <c r="B303"/>
  <c r="C303"/>
  <c r="B304"/>
  <c r="C304"/>
  <c r="B305"/>
  <c r="C305"/>
  <c r="B306"/>
  <c r="C306"/>
  <c r="B307"/>
  <c r="C307"/>
  <c r="B308"/>
  <c r="C308"/>
  <c r="B309"/>
  <c r="D309" s="1"/>
  <c r="C309"/>
  <c r="B310"/>
  <c r="C310"/>
  <c r="B311"/>
  <c r="D311" s="1"/>
  <c r="C311"/>
  <c r="B312"/>
  <c r="C312"/>
  <c r="B313"/>
  <c r="C313"/>
  <c r="B314"/>
  <c r="C314"/>
  <c r="B315"/>
  <c r="D315" s="1"/>
  <c r="C315"/>
  <c r="B316"/>
  <c r="C316"/>
  <c r="B317"/>
  <c r="D317" s="1"/>
  <c r="C317"/>
  <c r="B318"/>
  <c r="C318"/>
  <c r="B319"/>
  <c r="D319" s="1"/>
  <c r="C319"/>
  <c r="B320"/>
  <c r="C320"/>
  <c r="B321"/>
  <c r="C321"/>
  <c r="B322"/>
  <c r="C322"/>
  <c r="B323"/>
  <c r="C323"/>
  <c r="B324"/>
  <c r="C324"/>
  <c r="B325"/>
  <c r="D325" s="1"/>
  <c r="C325"/>
  <c r="B326"/>
  <c r="C326"/>
  <c r="B327"/>
  <c r="D327" s="1"/>
  <c r="C327"/>
  <c r="B328"/>
  <c r="C328"/>
  <c r="B329"/>
  <c r="C329"/>
  <c r="B330"/>
  <c r="C330"/>
  <c r="B331"/>
  <c r="C331"/>
  <c r="B332"/>
  <c r="C332"/>
  <c r="B333"/>
  <c r="C333"/>
  <c r="B334"/>
  <c r="C334"/>
  <c r="B335"/>
  <c r="C335"/>
  <c r="B336"/>
  <c r="C336"/>
  <c r="B337"/>
  <c r="D337" s="1"/>
  <c r="C337"/>
  <c r="B338"/>
  <c r="C338"/>
  <c r="B339"/>
  <c r="D339" s="1"/>
  <c r="C339"/>
  <c r="B340"/>
  <c r="C340"/>
  <c r="B341"/>
  <c r="C341"/>
  <c r="B342"/>
  <c r="C342"/>
  <c r="B343"/>
  <c r="C343"/>
  <c r="B344"/>
  <c r="C344"/>
  <c r="B345"/>
  <c r="C345"/>
  <c r="B346"/>
  <c r="C346"/>
  <c r="B347"/>
  <c r="C347"/>
  <c r="B348"/>
  <c r="C348"/>
  <c r="B349"/>
  <c r="C349"/>
  <c r="B350"/>
  <c r="C350"/>
  <c r="B351"/>
  <c r="C351"/>
  <c r="B352"/>
  <c r="C352"/>
  <c r="B353"/>
  <c r="C353"/>
  <c r="B354"/>
  <c r="C354"/>
  <c r="B355"/>
  <c r="C355"/>
  <c r="B356"/>
  <c r="C356"/>
  <c r="B357"/>
  <c r="C357"/>
  <c r="B358"/>
  <c r="C358"/>
  <c r="B359"/>
  <c r="C359"/>
  <c r="B360"/>
  <c r="C360"/>
  <c r="B361"/>
  <c r="D361" s="1"/>
  <c r="C361"/>
  <c r="B362"/>
  <c r="C362"/>
  <c r="B363"/>
  <c r="D363" s="1"/>
  <c r="C363"/>
  <c r="B364"/>
  <c r="C364"/>
  <c r="B365"/>
  <c r="C365"/>
  <c r="B366"/>
  <c r="C366"/>
  <c r="B367"/>
  <c r="D367" s="1"/>
  <c r="C367"/>
  <c r="B368"/>
  <c r="C368"/>
  <c r="B369"/>
  <c r="C369"/>
  <c r="B370"/>
  <c r="C370"/>
  <c r="B371"/>
  <c r="C371"/>
  <c r="B372"/>
  <c r="C372"/>
  <c r="B373"/>
  <c r="C373"/>
  <c r="B374"/>
  <c r="C374"/>
  <c r="B375"/>
  <c r="C375"/>
  <c r="B376"/>
  <c r="C376"/>
  <c r="B377"/>
  <c r="C377"/>
  <c r="B378"/>
  <c r="C378"/>
  <c r="B379"/>
  <c r="D379" s="1"/>
  <c r="C379"/>
  <c r="B380"/>
  <c r="C380"/>
  <c r="B381"/>
  <c r="C381"/>
  <c r="B382"/>
  <c r="C382"/>
  <c r="B383"/>
  <c r="C383"/>
  <c r="B384"/>
  <c r="C384"/>
  <c r="B385"/>
  <c r="C385"/>
  <c r="B386"/>
  <c r="C386"/>
  <c r="B387"/>
  <c r="C387"/>
  <c r="B388"/>
  <c r="C388"/>
  <c r="B389"/>
  <c r="C389"/>
  <c r="B390"/>
  <c r="C390"/>
  <c r="B391"/>
  <c r="C391"/>
  <c r="B392"/>
  <c r="C392"/>
  <c r="B393"/>
  <c r="C393"/>
  <c r="B394"/>
  <c r="C394"/>
  <c r="B395"/>
  <c r="C395"/>
  <c r="B396"/>
  <c r="C396"/>
  <c r="B397"/>
  <c r="C397"/>
  <c r="B398"/>
  <c r="C398"/>
  <c r="B399"/>
  <c r="C399"/>
  <c r="B400"/>
  <c r="C400"/>
  <c r="B401"/>
  <c r="C401"/>
  <c r="B402"/>
  <c r="C402"/>
  <c r="B403"/>
  <c r="C403"/>
  <c r="B404"/>
  <c r="C404"/>
  <c r="B405"/>
  <c r="C405"/>
  <c r="B406"/>
  <c r="C406"/>
  <c r="B407"/>
  <c r="C407"/>
  <c r="B408"/>
  <c r="C408"/>
  <c r="B409"/>
  <c r="D409" s="1"/>
  <c r="C409"/>
  <c r="B410"/>
  <c r="C410"/>
  <c r="B411"/>
  <c r="D411" s="1"/>
  <c r="C411"/>
  <c r="B412"/>
  <c r="C412"/>
  <c r="B413"/>
  <c r="C413"/>
  <c r="B414"/>
  <c r="C414"/>
  <c r="B415"/>
  <c r="C415"/>
  <c r="B416"/>
  <c r="C416"/>
  <c r="B417"/>
  <c r="C417"/>
  <c r="B418"/>
  <c r="C418"/>
  <c r="B419"/>
  <c r="C419"/>
  <c r="B420"/>
  <c r="C420"/>
  <c r="B421"/>
  <c r="C421"/>
  <c r="B422"/>
  <c r="C422"/>
  <c r="B423"/>
  <c r="C423"/>
  <c r="B424"/>
  <c r="C424"/>
  <c r="B425"/>
  <c r="C425"/>
  <c r="B426"/>
  <c r="C426"/>
  <c r="B427"/>
  <c r="D427" s="1"/>
  <c r="C427"/>
  <c r="B428"/>
  <c r="C428"/>
  <c r="B429"/>
  <c r="C429"/>
  <c r="B430"/>
  <c r="C430"/>
  <c r="B431"/>
  <c r="C431"/>
  <c r="B432"/>
  <c r="C432"/>
  <c r="B433"/>
  <c r="C433"/>
  <c r="B434"/>
  <c r="C434"/>
  <c r="B435"/>
  <c r="C435"/>
  <c r="B436"/>
  <c r="C436"/>
  <c r="B437"/>
  <c r="C437"/>
  <c r="B438"/>
  <c r="C438"/>
  <c r="B439"/>
  <c r="C439"/>
  <c r="B440"/>
  <c r="C440"/>
  <c r="B441"/>
  <c r="C441"/>
  <c r="B442"/>
  <c r="C442"/>
  <c r="B443"/>
  <c r="C443"/>
  <c r="B444"/>
  <c r="C444"/>
  <c r="B445"/>
  <c r="C445"/>
  <c r="B446"/>
  <c r="C446"/>
  <c r="B447"/>
  <c r="C447"/>
  <c r="B448"/>
  <c r="C448"/>
  <c r="B449"/>
  <c r="C449"/>
  <c r="B450"/>
  <c r="C450"/>
  <c r="B451"/>
  <c r="C451"/>
  <c r="B452"/>
  <c r="C452"/>
  <c r="B453"/>
  <c r="C453"/>
  <c r="B454"/>
  <c r="C454"/>
  <c r="B455"/>
  <c r="C455"/>
  <c r="B456"/>
  <c r="C456"/>
  <c r="B457"/>
  <c r="C457"/>
  <c r="B458"/>
  <c r="C458"/>
  <c r="B459"/>
  <c r="C459"/>
  <c r="B460"/>
  <c r="C460"/>
  <c r="B461"/>
  <c r="C461"/>
  <c r="B462"/>
  <c r="C462"/>
  <c r="B463"/>
  <c r="C463"/>
  <c r="B464"/>
  <c r="C464"/>
  <c r="B465"/>
  <c r="C465"/>
  <c r="B466"/>
  <c r="C466"/>
  <c r="B467"/>
  <c r="C467"/>
  <c r="B468"/>
  <c r="C468"/>
  <c r="B469"/>
  <c r="C469"/>
  <c r="B470"/>
  <c r="C470"/>
  <c r="B471"/>
  <c r="C471"/>
  <c r="B472"/>
  <c r="C472"/>
  <c r="B473"/>
  <c r="C473"/>
  <c r="B474"/>
  <c r="C474"/>
  <c r="B475"/>
  <c r="C475"/>
  <c r="B476"/>
  <c r="C476"/>
  <c r="B477"/>
  <c r="C477"/>
  <c r="B478"/>
  <c r="C478"/>
  <c r="B479"/>
  <c r="C479"/>
  <c r="B480"/>
  <c r="C480"/>
  <c r="B481"/>
  <c r="C481"/>
  <c r="B482"/>
  <c r="C482"/>
  <c r="B483"/>
  <c r="C483"/>
  <c r="B484"/>
  <c r="C484"/>
  <c r="B485"/>
  <c r="C485"/>
  <c r="B486"/>
  <c r="C486"/>
  <c r="B487"/>
  <c r="C487"/>
  <c r="B488"/>
  <c r="C488"/>
  <c r="B489"/>
  <c r="C489"/>
  <c r="B490"/>
  <c r="C490"/>
  <c r="B491"/>
  <c r="C491"/>
  <c r="B492"/>
  <c r="C492"/>
  <c r="B493"/>
  <c r="C493"/>
  <c r="B494"/>
  <c r="C494"/>
  <c r="B495"/>
  <c r="C495"/>
  <c r="B496"/>
  <c r="C496"/>
  <c r="B497"/>
  <c r="C497"/>
  <c r="B498"/>
  <c r="C498"/>
  <c r="B499"/>
  <c r="C499"/>
  <c r="B500"/>
  <c r="C500"/>
  <c r="B501"/>
  <c r="C501"/>
  <c r="B502"/>
  <c r="C502"/>
  <c r="B503"/>
  <c r="C503"/>
  <c r="B504"/>
  <c r="C504"/>
  <c r="B505"/>
  <c r="C505"/>
  <c r="B506"/>
  <c r="C506"/>
  <c r="B507"/>
  <c r="C507"/>
  <c r="B508"/>
  <c r="C508"/>
  <c r="B509"/>
  <c r="C509"/>
  <c r="B510"/>
  <c r="C510"/>
  <c r="B511"/>
  <c r="C511"/>
  <c r="B512"/>
  <c r="C512"/>
  <c r="B513"/>
  <c r="C513"/>
  <c r="B514"/>
  <c r="C514"/>
  <c r="B515"/>
  <c r="C515"/>
  <c r="B516"/>
  <c r="C516"/>
  <c r="B517"/>
  <c r="C517"/>
  <c r="B518"/>
  <c r="C518"/>
  <c r="B519"/>
  <c r="C519"/>
  <c r="B520"/>
  <c r="C520"/>
  <c r="B521"/>
  <c r="C521"/>
  <c r="B522"/>
  <c r="C522"/>
  <c r="B523"/>
  <c r="C523"/>
  <c r="B524"/>
  <c r="C524"/>
  <c r="B525"/>
  <c r="C525"/>
  <c r="B526"/>
  <c r="C526"/>
  <c r="B527"/>
  <c r="C527"/>
  <c r="B528"/>
  <c r="C528"/>
  <c r="B529"/>
  <c r="C529"/>
  <c r="B530"/>
  <c r="C530"/>
  <c r="B531"/>
  <c r="C531"/>
  <c r="B532"/>
  <c r="C532"/>
  <c r="B533"/>
  <c r="C533"/>
  <c r="B534"/>
  <c r="C534"/>
  <c r="B535"/>
  <c r="C535"/>
  <c r="B536"/>
  <c r="C536"/>
  <c r="B537"/>
  <c r="C537"/>
  <c r="B538"/>
  <c r="C538"/>
  <c r="B539"/>
  <c r="C539"/>
  <c r="B540"/>
  <c r="C540"/>
  <c r="B541"/>
  <c r="C541"/>
  <c r="B542"/>
  <c r="C542"/>
  <c r="B543"/>
  <c r="C543"/>
  <c r="B544"/>
  <c r="C544"/>
  <c r="B545"/>
  <c r="C545"/>
  <c r="B546"/>
  <c r="C546"/>
  <c r="B547"/>
  <c r="C547"/>
  <c r="B548"/>
  <c r="C548"/>
  <c r="B549"/>
  <c r="C549"/>
  <c r="B550"/>
  <c r="C550"/>
  <c r="B551"/>
  <c r="C551"/>
  <c r="B552"/>
  <c r="C552"/>
  <c r="B553"/>
  <c r="C553"/>
  <c r="B554"/>
  <c r="C554"/>
  <c r="B555"/>
  <c r="C555"/>
  <c r="B556"/>
  <c r="C556"/>
  <c r="B557"/>
  <c r="C557"/>
  <c r="B558"/>
  <c r="C558"/>
  <c r="B559"/>
  <c r="C559"/>
  <c r="B560"/>
  <c r="C560"/>
  <c r="B561"/>
  <c r="C561"/>
  <c r="B562"/>
  <c r="C562"/>
  <c r="B563"/>
  <c r="C563"/>
  <c r="B564"/>
  <c r="C564"/>
  <c r="B565"/>
  <c r="C565"/>
  <c r="B566"/>
  <c r="C566"/>
  <c r="B567"/>
  <c r="C567"/>
  <c r="B568"/>
  <c r="C568"/>
  <c r="B569"/>
  <c r="C569"/>
  <c r="B570"/>
  <c r="C570"/>
  <c r="B571"/>
  <c r="C571"/>
  <c r="B572"/>
  <c r="C572"/>
  <c r="B573"/>
  <c r="C573"/>
  <c r="B574"/>
  <c r="C574"/>
  <c r="B575"/>
  <c r="C575"/>
  <c r="B576"/>
  <c r="C576"/>
  <c r="B577"/>
  <c r="C577"/>
  <c r="B578"/>
  <c r="C578"/>
  <c r="B579"/>
  <c r="C579"/>
  <c r="B580"/>
  <c r="C580"/>
  <c r="B581"/>
  <c r="C581"/>
  <c r="B582"/>
  <c r="C582"/>
  <c r="B583"/>
  <c r="C583"/>
  <c r="B584"/>
  <c r="C584"/>
  <c r="B585"/>
  <c r="C585"/>
  <c r="B586"/>
  <c r="C586"/>
  <c r="B587"/>
  <c r="C587"/>
  <c r="B588"/>
  <c r="C588"/>
  <c r="B589"/>
  <c r="C589"/>
  <c r="B590"/>
  <c r="C590"/>
  <c r="B591"/>
  <c r="C591"/>
  <c r="B592"/>
  <c r="C592"/>
  <c r="B593"/>
  <c r="C593"/>
  <c r="B594"/>
  <c r="C594"/>
  <c r="B595"/>
  <c r="C595"/>
  <c r="B596"/>
  <c r="C596"/>
  <c r="B597"/>
  <c r="C597"/>
  <c r="B598"/>
  <c r="C598"/>
  <c r="B599"/>
  <c r="C599"/>
  <c r="B600"/>
  <c r="C600"/>
  <c r="B601"/>
  <c r="C601"/>
  <c r="B602"/>
  <c r="C602"/>
  <c r="B603"/>
  <c r="C603"/>
  <c r="B604"/>
  <c r="C604"/>
  <c r="B605"/>
  <c r="C605"/>
  <c r="B606"/>
  <c r="C606"/>
  <c r="B607"/>
  <c r="C607"/>
  <c r="B608"/>
  <c r="C608"/>
  <c r="B609"/>
  <c r="C609"/>
  <c r="B610"/>
  <c r="C610"/>
  <c r="B611"/>
  <c r="C611"/>
  <c r="B612"/>
  <c r="C612"/>
  <c r="B613"/>
  <c r="C613"/>
  <c r="B614"/>
  <c r="C614"/>
  <c r="B615"/>
  <c r="C615"/>
  <c r="B616"/>
  <c r="C616"/>
  <c r="B617"/>
  <c r="C617"/>
  <c r="B618"/>
  <c r="C618"/>
  <c r="B619"/>
  <c r="C619"/>
  <c r="B620"/>
  <c r="C620"/>
  <c r="B621"/>
  <c r="C621"/>
  <c r="B622"/>
  <c r="C622"/>
  <c r="B623"/>
  <c r="C623"/>
  <c r="B624"/>
  <c r="C624"/>
  <c r="B625"/>
  <c r="C625"/>
  <c r="B626"/>
  <c r="C626"/>
  <c r="B627"/>
  <c r="C627"/>
  <c r="B628"/>
  <c r="C628"/>
  <c r="B629"/>
  <c r="C629"/>
  <c r="B630"/>
  <c r="C630"/>
  <c r="B631"/>
  <c r="C631"/>
  <c r="B632"/>
  <c r="C632"/>
  <c r="B633"/>
  <c r="C633"/>
  <c r="B634"/>
  <c r="C634"/>
  <c r="B635"/>
  <c r="C635"/>
  <c r="B636"/>
  <c r="C636"/>
  <c r="B637"/>
  <c r="C637"/>
  <c r="B638"/>
  <c r="C638"/>
  <c r="B639"/>
  <c r="C639"/>
  <c r="B640"/>
  <c r="C640"/>
  <c r="B641"/>
  <c r="C641"/>
  <c r="B642"/>
  <c r="C642"/>
  <c r="B643"/>
  <c r="C643"/>
  <c r="B644"/>
  <c r="C644"/>
  <c r="B645"/>
  <c r="C645"/>
  <c r="B646"/>
  <c r="C646"/>
  <c r="B647"/>
  <c r="C647"/>
  <c r="B648"/>
  <c r="C648"/>
  <c r="B649"/>
  <c r="C649"/>
  <c r="B650"/>
  <c r="C650"/>
  <c r="B651"/>
  <c r="C651"/>
  <c r="B652"/>
  <c r="C652"/>
  <c r="B653"/>
  <c r="C653"/>
  <c r="B654"/>
  <c r="C654"/>
  <c r="B655"/>
  <c r="C655"/>
  <c r="B656"/>
  <c r="C656"/>
  <c r="B657"/>
  <c r="C657"/>
  <c r="B658"/>
  <c r="C658"/>
  <c r="B659"/>
  <c r="C659"/>
  <c r="B660"/>
  <c r="C660"/>
  <c r="B661"/>
  <c r="C661"/>
  <c r="B662"/>
  <c r="C662"/>
  <c r="B663"/>
  <c r="C663"/>
  <c r="B664"/>
  <c r="C664"/>
  <c r="B665"/>
  <c r="C665"/>
  <c r="B666"/>
  <c r="C666"/>
  <c r="B667"/>
  <c r="C667"/>
  <c r="B668"/>
  <c r="C668"/>
  <c r="B669"/>
  <c r="C669"/>
  <c r="B670"/>
  <c r="C670"/>
  <c r="B671"/>
  <c r="C671"/>
  <c r="B672"/>
  <c r="C672"/>
  <c r="B673"/>
  <c r="C673"/>
  <c r="B674"/>
  <c r="C674"/>
  <c r="B675"/>
  <c r="C675"/>
  <c r="B676"/>
  <c r="C676"/>
  <c r="B677"/>
  <c r="C677"/>
  <c r="B678"/>
  <c r="C678"/>
  <c r="B679"/>
  <c r="C679"/>
  <c r="B680"/>
  <c r="C680"/>
  <c r="B681"/>
  <c r="C681"/>
  <c r="B682"/>
  <c r="C682"/>
  <c r="B683"/>
  <c r="C683"/>
  <c r="B684"/>
  <c r="C684"/>
  <c r="B685"/>
  <c r="C685"/>
  <c r="B686"/>
  <c r="C686"/>
  <c r="B687"/>
  <c r="C687"/>
  <c r="B688"/>
  <c r="C688"/>
  <c r="B689"/>
  <c r="C689"/>
  <c r="B690"/>
  <c r="C690"/>
  <c r="B691"/>
  <c r="C691"/>
  <c r="B692"/>
  <c r="C692"/>
  <c r="B693"/>
  <c r="C693"/>
  <c r="B694"/>
  <c r="C694"/>
  <c r="B695"/>
  <c r="C695"/>
  <c r="B696"/>
  <c r="C696"/>
  <c r="B697"/>
  <c r="C697"/>
  <c r="B698"/>
  <c r="C698"/>
  <c r="B699"/>
  <c r="C699"/>
  <c r="B700"/>
  <c r="C700"/>
  <c r="B701"/>
  <c r="C701"/>
  <c r="B702"/>
  <c r="C702"/>
  <c r="B703"/>
  <c r="C703"/>
  <c r="B704"/>
  <c r="C704"/>
  <c r="B705"/>
  <c r="C705"/>
  <c r="B706"/>
  <c r="C706"/>
  <c r="B707"/>
  <c r="C707"/>
  <c r="B708"/>
  <c r="C708"/>
  <c r="B709"/>
  <c r="C709"/>
  <c r="B710"/>
  <c r="C710"/>
  <c r="B711"/>
  <c r="C711"/>
  <c r="B712"/>
  <c r="C712"/>
  <c r="B713"/>
  <c r="C713"/>
  <c r="B714"/>
  <c r="C714"/>
  <c r="B715"/>
  <c r="C715"/>
  <c r="B716"/>
  <c r="C716"/>
  <c r="B717"/>
  <c r="C717"/>
  <c r="B718"/>
  <c r="C718"/>
  <c r="B719"/>
  <c r="C719"/>
  <c r="B720"/>
  <c r="C720"/>
  <c r="B721"/>
  <c r="C721"/>
  <c r="B722"/>
  <c r="C722"/>
  <c r="B723"/>
  <c r="C723"/>
  <c r="B724"/>
  <c r="C724"/>
  <c r="B725"/>
  <c r="C725"/>
  <c r="B726"/>
  <c r="C726"/>
  <c r="B727"/>
  <c r="C727"/>
  <c r="B728"/>
  <c r="C728"/>
  <c r="B729"/>
  <c r="C729"/>
  <c r="B730"/>
  <c r="C730"/>
  <c r="B731"/>
  <c r="C731"/>
  <c r="B732"/>
  <c r="C732"/>
  <c r="B733"/>
  <c r="C733"/>
  <c r="B734"/>
  <c r="C734"/>
  <c r="B735"/>
  <c r="C735"/>
  <c r="B736"/>
  <c r="C736"/>
  <c r="B737"/>
  <c r="C737"/>
  <c r="B738"/>
  <c r="C738"/>
  <c r="B739"/>
  <c r="C739"/>
  <c r="B740"/>
  <c r="C740"/>
  <c r="B741"/>
  <c r="C741"/>
  <c r="B742"/>
  <c r="C742"/>
  <c r="B743"/>
  <c r="C743"/>
  <c r="B744"/>
  <c r="C744"/>
  <c r="B745"/>
  <c r="C745"/>
  <c r="B746"/>
  <c r="C746"/>
  <c r="B747"/>
  <c r="C747"/>
  <c r="B748"/>
  <c r="C748"/>
  <c r="B749"/>
  <c r="C749"/>
  <c r="B750"/>
  <c r="C750"/>
  <c r="B751"/>
  <c r="C751"/>
  <c r="B752"/>
  <c r="C752"/>
  <c r="B753"/>
  <c r="C753"/>
  <c r="B754"/>
  <c r="C754"/>
  <c r="B755"/>
  <c r="C755"/>
  <c r="B756"/>
  <c r="C756"/>
  <c r="B757"/>
  <c r="C757"/>
  <c r="B758"/>
  <c r="C758"/>
  <c r="B759"/>
  <c r="C759"/>
  <c r="B760"/>
  <c r="C760"/>
  <c r="B761"/>
  <c r="C761"/>
  <c r="B762"/>
  <c r="C762"/>
  <c r="B763"/>
  <c r="C763"/>
  <c r="B764"/>
  <c r="C764"/>
  <c r="B765"/>
  <c r="C765"/>
  <c r="B766"/>
  <c r="C766"/>
  <c r="B767"/>
  <c r="C767"/>
  <c r="B768"/>
  <c r="C768"/>
  <c r="B769"/>
  <c r="C769"/>
  <c r="B770"/>
  <c r="C770"/>
  <c r="B771"/>
  <c r="C771"/>
  <c r="B772"/>
  <c r="C772"/>
  <c r="B773"/>
  <c r="C773"/>
  <c r="B774"/>
  <c r="C774"/>
  <c r="B775"/>
  <c r="C775"/>
  <c r="B776"/>
  <c r="C776"/>
  <c r="B777"/>
  <c r="C777"/>
  <c r="B778"/>
  <c r="C778"/>
  <c r="B779"/>
  <c r="C779"/>
  <c r="B780"/>
  <c r="C780"/>
  <c r="B781"/>
  <c r="C781"/>
  <c r="B782"/>
  <c r="C782"/>
  <c r="B783"/>
  <c r="C783"/>
  <c r="B784"/>
  <c r="C784"/>
  <c r="B785"/>
  <c r="C785"/>
  <c r="B786"/>
  <c r="C786"/>
  <c r="B787"/>
  <c r="C787"/>
  <c r="B788"/>
  <c r="C788"/>
  <c r="B789"/>
  <c r="C789"/>
  <c r="B790"/>
  <c r="C790"/>
  <c r="B791"/>
  <c r="C791"/>
  <c r="B792"/>
  <c r="C792"/>
  <c r="B793"/>
  <c r="C793"/>
  <c r="B794"/>
  <c r="C794"/>
  <c r="B795"/>
  <c r="C795"/>
  <c r="B796"/>
  <c r="C796"/>
  <c r="B797"/>
  <c r="C797"/>
  <c r="B798"/>
  <c r="C798"/>
  <c r="B799"/>
  <c r="C799"/>
  <c r="B800"/>
  <c r="C800"/>
  <c r="B801"/>
  <c r="C801"/>
  <c r="B802"/>
  <c r="C802"/>
  <c r="B803"/>
  <c r="C803"/>
  <c r="B804"/>
  <c r="C804"/>
  <c r="B805"/>
  <c r="C805"/>
  <c r="B806"/>
  <c r="C806"/>
  <c r="B807"/>
  <c r="C807"/>
  <c r="B808"/>
  <c r="C808"/>
  <c r="B809"/>
  <c r="C809"/>
  <c r="B810"/>
  <c r="C810"/>
  <c r="B811"/>
  <c r="C811"/>
  <c r="B812"/>
  <c r="C812"/>
  <c r="B813"/>
  <c r="C813"/>
  <c r="B814"/>
  <c r="C814"/>
  <c r="B815"/>
  <c r="C815"/>
  <c r="B816"/>
  <c r="C816"/>
  <c r="B817"/>
  <c r="C817"/>
  <c r="B818"/>
  <c r="C818"/>
  <c r="B819"/>
  <c r="C819"/>
  <c r="B820"/>
  <c r="C820"/>
  <c r="B821"/>
  <c r="C821"/>
  <c r="B822"/>
  <c r="C822"/>
  <c r="B823"/>
  <c r="C823"/>
  <c r="B824"/>
  <c r="C824"/>
  <c r="B825"/>
  <c r="C825"/>
  <c r="B826"/>
  <c r="C826"/>
  <c r="B827"/>
  <c r="C827"/>
  <c r="B828"/>
  <c r="C828"/>
  <c r="B829"/>
  <c r="C829"/>
  <c r="B830"/>
  <c r="C830"/>
  <c r="B831"/>
  <c r="C831"/>
  <c r="B832"/>
  <c r="C832"/>
  <c r="B833"/>
  <c r="C833"/>
  <c r="B834"/>
  <c r="C834"/>
  <c r="B835"/>
  <c r="C835"/>
  <c r="B836"/>
  <c r="C836"/>
  <c r="B837"/>
  <c r="C837"/>
  <c r="B838"/>
  <c r="C838"/>
  <c r="B839"/>
  <c r="C839"/>
  <c r="B840"/>
  <c r="C840"/>
  <c r="B841"/>
  <c r="C841"/>
  <c r="B842"/>
  <c r="C842"/>
  <c r="B843"/>
  <c r="C843"/>
  <c r="B844"/>
  <c r="C844"/>
  <c r="B845"/>
  <c r="C845"/>
  <c r="B846"/>
  <c r="C846"/>
  <c r="B847"/>
  <c r="C847"/>
  <c r="B848"/>
  <c r="C848"/>
  <c r="B849"/>
  <c r="C849"/>
  <c r="B850"/>
  <c r="C850"/>
  <c r="B851"/>
  <c r="C851"/>
  <c r="B852"/>
  <c r="C852"/>
  <c r="B853"/>
  <c r="C853"/>
  <c r="B854"/>
  <c r="C854"/>
  <c r="B855"/>
  <c r="C855"/>
  <c r="B856"/>
  <c r="C856"/>
  <c r="B857"/>
  <c r="C857"/>
  <c r="B858"/>
  <c r="C858"/>
  <c r="B859"/>
  <c r="C859"/>
  <c r="B860"/>
  <c r="C860"/>
  <c r="B861"/>
  <c r="C861"/>
  <c r="B862"/>
  <c r="C862"/>
  <c r="B863"/>
  <c r="C863"/>
  <c r="B864"/>
  <c r="C864"/>
  <c r="B865"/>
  <c r="C865"/>
  <c r="B866"/>
  <c r="C866"/>
  <c r="B867"/>
  <c r="C867"/>
  <c r="B868"/>
  <c r="C868"/>
  <c r="B869"/>
  <c r="C869"/>
  <c r="B870"/>
  <c r="C870"/>
  <c r="B871"/>
  <c r="C871"/>
  <c r="B872"/>
  <c r="C872"/>
  <c r="B873"/>
  <c r="C873"/>
  <c r="B874"/>
  <c r="C874"/>
  <c r="B875"/>
  <c r="C875"/>
  <c r="B876"/>
  <c r="C876"/>
  <c r="B877"/>
  <c r="C877"/>
  <c r="B878"/>
  <c r="C878"/>
  <c r="B879"/>
  <c r="C879"/>
  <c r="B880"/>
  <c r="C880"/>
  <c r="B881"/>
  <c r="C881"/>
  <c r="B882"/>
  <c r="C882"/>
  <c r="B883"/>
  <c r="C883"/>
  <c r="B884"/>
  <c r="C884"/>
  <c r="B885"/>
  <c r="C885"/>
  <c r="B886"/>
  <c r="C886"/>
  <c r="B887"/>
  <c r="C887"/>
  <c r="B888"/>
  <c r="C888"/>
  <c r="B889"/>
  <c r="C889"/>
  <c r="B890"/>
  <c r="C890"/>
  <c r="B891"/>
  <c r="C891"/>
  <c r="B892"/>
  <c r="C892"/>
  <c r="B893"/>
  <c r="C893"/>
  <c r="B894"/>
  <c r="C894"/>
  <c r="B895"/>
  <c r="C895"/>
  <c r="B896"/>
  <c r="C896"/>
  <c r="B897"/>
  <c r="C897"/>
  <c r="B898"/>
  <c r="C898"/>
  <c r="B899"/>
  <c r="C899"/>
  <c r="B900"/>
  <c r="C900"/>
  <c r="B901"/>
  <c r="C901"/>
  <c r="B902"/>
  <c r="C902"/>
  <c r="B903"/>
  <c r="C903"/>
  <c r="B904"/>
  <c r="C904"/>
  <c r="B905"/>
  <c r="C905"/>
  <c r="B906"/>
  <c r="C906"/>
  <c r="B907"/>
  <c r="C907"/>
  <c r="B908"/>
  <c r="C908"/>
  <c r="B909"/>
  <c r="C909"/>
  <c r="B910"/>
  <c r="C910"/>
  <c r="B911"/>
  <c r="C911"/>
  <c r="B912"/>
  <c r="C912"/>
  <c r="B913"/>
  <c r="C913"/>
  <c r="B914"/>
  <c r="C914"/>
  <c r="B915"/>
  <c r="C915"/>
  <c r="B916"/>
  <c r="C916"/>
  <c r="B917"/>
  <c r="C917"/>
  <c r="B918"/>
  <c r="C918"/>
  <c r="B919"/>
  <c r="C919"/>
  <c r="B920"/>
  <c r="C920"/>
  <c r="B921"/>
  <c r="C921"/>
  <c r="B922"/>
  <c r="C922"/>
  <c r="B923"/>
  <c r="C923"/>
  <c r="B924"/>
  <c r="C924"/>
  <c r="B925"/>
  <c r="C925"/>
  <c r="B926"/>
  <c r="C926"/>
  <c r="B927"/>
  <c r="C927"/>
  <c r="B928"/>
  <c r="C928"/>
  <c r="B929"/>
  <c r="C929"/>
  <c r="B930"/>
  <c r="C930"/>
  <c r="B931"/>
  <c r="C931"/>
  <c r="B932"/>
  <c r="C932"/>
  <c r="B933"/>
  <c r="C933"/>
  <c r="B934"/>
  <c r="C934"/>
  <c r="B935"/>
  <c r="C935"/>
  <c r="B936"/>
  <c r="C936"/>
  <c r="B937"/>
  <c r="C937"/>
  <c r="B938"/>
  <c r="C938"/>
  <c r="B939"/>
  <c r="C939"/>
  <c r="B940"/>
  <c r="C940"/>
  <c r="B941"/>
  <c r="C941"/>
  <c r="B942"/>
  <c r="C942"/>
  <c r="B943"/>
  <c r="C943"/>
  <c r="B944"/>
  <c r="C944"/>
  <c r="B945"/>
  <c r="C945"/>
  <c r="B946"/>
  <c r="C946"/>
  <c r="B947"/>
  <c r="C947"/>
  <c r="B948"/>
  <c r="C948"/>
  <c r="B949"/>
  <c r="C949"/>
  <c r="B950"/>
  <c r="C950"/>
  <c r="B951"/>
  <c r="C951"/>
  <c r="B952"/>
  <c r="C952"/>
  <c r="B953"/>
  <c r="C953"/>
  <c r="B954"/>
  <c r="C954"/>
  <c r="B955"/>
  <c r="C955"/>
  <c r="B956"/>
  <c r="C956"/>
  <c r="B957"/>
  <c r="C957"/>
  <c r="B958"/>
  <c r="C958"/>
  <c r="B959"/>
  <c r="C959"/>
  <c r="B960"/>
  <c r="C960"/>
  <c r="B961"/>
  <c r="C961"/>
  <c r="B962"/>
  <c r="C962"/>
  <c r="B963"/>
  <c r="C963"/>
  <c r="B964"/>
  <c r="C964"/>
  <c r="B965"/>
  <c r="C965"/>
  <c r="B966"/>
  <c r="C966"/>
  <c r="B967"/>
  <c r="C967"/>
  <c r="B968"/>
  <c r="C968"/>
  <c r="B969"/>
  <c r="C969"/>
  <c r="B970"/>
  <c r="C970"/>
  <c r="B971"/>
  <c r="C971"/>
  <c r="B972"/>
  <c r="C972"/>
  <c r="B973"/>
  <c r="C973"/>
  <c r="B974"/>
  <c r="C974"/>
  <c r="B975"/>
  <c r="C975"/>
  <c r="B976"/>
  <c r="C976"/>
  <c r="B977"/>
  <c r="C977"/>
  <c r="B978"/>
  <c r="C978"/>
  <c r="B979"/>
  <c r="C979"/>
  <c r="B980"/>
  <c r="C980"/>
  <c r="B981"/>
  <c r="C981"/>
  <c r="B982"/>
  <c r="C982"/>
  <c r="B983"/>
  <c r="C983"/>
  <c r="B984"/>
  <c r="C984"/>
  <c r="B985"/>
  <c r="C985"/>
  <c r="B986"/>
  <c r="C986"/>
  <c r="B987"/>
  <c r="C987"/>
  <c r="B988"/>
  <c r="C988"/>
  <c r="B989"/>
  <c r="C989"/>
  <c r="B990"/>
  <c r="C990"/>
  <c r="B991"/>
  <c r="C991"/>
  <c r="B992"/>
  <c r="C992"/>
  <c r="B993"/>
  <c r="C993"/>
  <c r="B994"/>
  <c r="C994"/>
  <c r="B995"/>
  <c r="C995"/>
  <c r="B996"/>
  <c r="C996"/>
  <c r="B997"/>
  <c r="C997"/>
  <c r="B998"/>
  <c r="C998"/>
  <c r="B999"/>
  <c r="C999"/>
  <c r="B1000"/>
  <c r="C1000"/>
  <c r="B1001"/>
  <c r="C1001"/>
  <c r="B1002"/>
  <c r="C1002"/>
  <c r="B1003"/>
  <c r="C1003"/>
  <c r="D426" l="1"/>
  <c r="D424"/>
  <c r="D282"/>
  <c r="D268"/>
  <c r="D254"/>
  <c r="D134"/>
  <c r="D126"/>
  <c r="D90"/>
  <c r="D82"/>
  <c r="D76"/>
  <c r="D70"/>
  <c r="D507"/>
  <c r="D499"/>
  <c r="D487"/>
  <c r="D479"/>
  <c r="D996"/>
  <c r="D932"/>
  <c r="D924"/>
  <c r="D922"/>
  <c r="D916"/>
  <c r="D914"/>
  <c r="D908"/>
  <c r="D906"/>
  <c r="D900"/>
  <c r="D898"/>
  <c r="D868"/>
  <c r="D860"/>
  <c r="D858"/>
  <c r="D852"/>
  <c r="D850"/>
  <c r="D848"/>
  <c r="D844"/>
  <c r="D842"/>
  <c r="D836"/>
  <c r="D834"/>
  <c r="D566"/>
  <c r="D506"/>
  <c r="D502"/>
  <c r="D486"/>
  <c r="D480"/>
  <c r="D474"/>
  <c r="D432"/>
  <c r="D740"/>
  <c r="D700"/>
  <c r="D696"/>
  <c r="D680"/>
  <c r="D247"/>
  <c r="D235"/>
  <c r="D233"/>
  <c r="D231"/>
  <c r="D227"/>
  <c r="D219"/>
  <c r="D217"/>
  <c r="D215"/>
  <c r="D211"/>
  <c r="D209"/>
  <c r="D203"/>
  <c r="D199"/>
  <c r="D197"/>
  <c r="D175"/>
  <c r="D163"/>
  <c r="D159"/>
  <c r="D155"/>
  <c r="D153"/>
  <c r="D147"/>
  <c r="D145"/>
  <c r="D143"/>
  <c r="D63"/>
  <c r="D995"/>
  <c r="D955"/>
  <c r="D947"/>
  <c r="D939"/>
  <c r="D803"/>
  <c r="D763"/>
  <c r="D755"/>
  <c r="D747"/>
  <c r="D739"/>
  <c r="D699"/>
  <c r="D691"/>
  <c r="D683"/>
  <c r="D655"/>
  <c r="D645"/>
  <c r="D601"/>
  <c r="D599"/>
  <c r="D597"/>
  <c r="D591"/>
  <c r="D575"/>
  <c r="D569"/>
  <c r="D956"/>
  <c r="D804"/>
  <c r="D760"/>
  <c r="D744"/>
  <c r="D412"/>
  <c r="D368"/>
  <c r="D364"/>
  <c r="D320"/>
  <c r="D304"/>
  <c r="D212"/>
  <c r="D148"/>
  <c r="D1000"/>
  <c r="D1003"/>
  <c r="D917"/>
  <c r="D909"/>
  <c r="D901"/>
  <c r="D893"/>
  <c r="D853"/>
  <c r="D845"/>
  <c r="D837"/>
  <c r="D829"/>
  <c r="D676"/>
  <c r="D668"/>
  <c r="D666"/>
  <c r="D664"/>
  <c r="D662"/>
  <c r="D658"/>
  <c r="D646"/>
  <c r="D642"/>
  <c r="D602"/>
  <c r="D590"/>
  <c r="D565"/>
  <c r="D559"/>
  <c r="D553"/>
  <c r="D549"/>
  <c r="D543"/>
  <c r="D283"/>
  <c r="D279"/>
  <c r="D255"/>
  <c r="D251"/>
  <c r="D135"/>
  <c r="D123"/>
  <c r="D91"/>
  <c r="D79"/>
  <c r="D67"/>
  <c r="D62"/>
  <c r="D54"/>
  <c r="D18"/>
  <c r="D12"/>
  <c r="D6"/>
  <c r="D4"/>
  <c r="D952"/>
  <c r="D944"/>
  <c r="D764"/>
  <c r="D651"/>
  <c r="D416"/>
  <c r="D408"/>
  <c r="D328"/>
  <c r="D312"/>
  <c r="D228"/>
  <c r="D220"/>
  <c r="D200"/>
  <c r="D192"/>
  <c r="D156"/>
  <c r="D558"/>
  <c r="D546"/>
  <c r="D51"/>
  <c r="D19"/>
  <c r="D11"/>
  <c r="D973"/>
  <c r="D957"/>
  <c r="D717"/>
  <c r="D709"/>
  <c r="D650"/>
  <c r="D525"/>
  <c r="D511"/>
  <c r="D359"/>
  <c r="D303"/>
  <c r="D264"/>
  <c r="D256"/>
  <c r="D139"/>
  <c r="D44"/>
  <c r="D36"/>
  <c r="D20"/>
  <c r="D988"/>
  <c r="D986"/>
  <c r="D980"/>
  <c r="D978"/>
  <c r="D972"/>
  <c r="D970"/>
  <c r="D968"/>
  <c r="D964"/>
  <c r="D962"/>
  <c r="D928"/>
  <c r="D892"/>
  <c r="D872"/>
  <c r="D867"/>
  <c r="D827"/>
  <c r="D819"/>
  <c r="D811"/>
  <c r="D789"/>
  <c r="D781"/>
  <c r="D773"/>
  <c r="D765"/>
  <c r="D732"/>
  <c r="D730"/>
  <c r="D724"/>
  <c r="D722"/>
  <c r="D720"/>
  <c r="D716"/>
  <c r="D714"/>
  <c r="D708"/>
  <c r="D706"/>
  <c r="D649"/>
  <c r="D639"/>
  <c r="D635"/>
  <c r="D619"/>
  <c r="D615"/>
  <c r="D603"/>
  <c r="D583"/>
  <c r="D538"/>
  <c r="D536"/>
  <c r="D534"/>
  <c r="D530"/>
  <c r="D524"/>
  <c r="D518"/>
  <c r="D512"/>
  <c r="D496"/>
  <c r="D492"/>
  <c r="D460"/>
  <c r="D444"/>
  <c r="D440"/>
  <c r="D423"/>
  <c r="D407"/>
  <c r="D403"/>
  <c r="D383"/>
  <c r="D378"/>
  <c r="D374"/>
  <c r="D358"/>
  <c r="D352"/>
  <c r="D346"/>
  <c r="D344"/>
  <c r="D302"/>
  <c r="D298"/>
  <c r="D290"/>
  <c r="D263"/>
  <c r="D261"/>
  <c r="D259"/>
  <c r="D191"/>
  <c r="D179"/>
  <c r="D174"/>
  <c r="D170"/>
  <c r="D140"/>
  <c r="D112"/>
  <c r="D100"/>
  <c r="D92"/>
  <c r="D47"/>
  <c r="D45"/>
  <c r="D43"/>
  <c r="D41"/>
  <c r="D35"/>
  <c r="D31"/>
  <c r="D27"/>
  <c r="D25"/>
  <c r="D981"/>
  <c r="D965"/>
  <c r="D828"/>
  <c r="D824"/>
  <c r="D808"/>
  <c r="D725"/>
  <c r="D701"/>
  <c r="D527"/>
  <c r="D371"/>
  <c r="D351"/>
  <c r="D295"/>
  <c r="D167"/>
  <c r="D28"/>
  <c r="D931"/>
  <c r="D891"/>
  <c r="D883"/>
  <c r="D875"/>
  <c r="D796"/>
  <c r="D794"/>
  <c r="D788"/>
  <c r="D786"/>
  <c r="D784"/>
  <c r="D780"/>
  <c r="D778"/>
  <c r="D772"/>
  <c r="D770"/>
  <c r="D675"/>
  <c r="D638"/>
  <c r="D634"/>
  <c r="D632"/>
  <c r="D630"/>
  <c r="D618"/>
  <c r="D616"/>
  <c r="D614"/>
  <c r="D586"/>
  <c r="D584"/>
  <c r="D582"/>
  <c r="D495"/>
  <c r="D491"/>
  <c r="D489"/>
  <c r="D471"/>
  <c r="D459"/>
  <c r="D457"/>
  <c r="D455"/>
  <c r="D451"/>
  <c r="D443"/>
  <c r="D441"/>
  <c r="D439"/>
  <c r="D406"/>
  <c r="D400"/>
  <c r="D394"/>
  <c r="D390"/>
  <c r="D384"/>
  <c r="D275"/>
  <c r="D273"/>
  <c r="D246"/>
  <c r="D238"/>
  <c r="D236"/>
  <c r="D190"/>
  <c r="D182"/>
  <c r="D119"/>
  <c r="D117"/>
  <c r="D115"/>
  <c r="D111"/>
  <c r="D109"/>
  <c r="D107"/>
  <c r="D105"/>
  <c r="D103"/>
  <c r="D99"/>
  <c r="D960"/>
  <c r="D925"/>
  <c r="D896"/>
  <c r="D669"/>
  <c r="D610"/>
  <c r="D578"/>
  <c r="D551"/>
  <c r="D476"/>
  <c r="D415"/>
  <c r="D376"/>
  <c r="D348"/>
  <c r="D340"/>
  <c r="D307"/>
  <c r="D240"/>
  <c r="D207"/>
  <c r="D120"/>
  <c r="D95"/>
  <c r="D48"/>
  <c r="D23"/>
  <c r="D8"/>
  <c r="D997"/>
  <c r="D994"/>
  <c r="D984"/>
  <c r="D976"/>
  <c r="D963"/>
  <c r="D949"/>
  <c r="D941"/>
  <c r="D933"/>
  <c r="D930"/>
  <c r="D912"/>
  <c r="D904"/>
  <c r="D899"/>
  <c r="D885"/>
  <c r="D877"/>
  <c r="D869"/>
  <c r="D866"/>
  <c r="D856"/>
  <c r="D840"/>
  <c r="D835"/>
  <c r="D821"/>
  <c r="D813"/>
  <c r="D805"/>
  <c r="D802"/>
  <c r="D792"/>
  <c r="D776"/>
  <c r="D771"/>
  <c r="D757"/>
  <c r="D749"/>
  <c r="D741"/>
  <c r="D738"/>
  <c r="D728"/>
  <c r="D712"/>
  <c r="D707"/>
  <c r="D693"/>
  <c r="D685"/>
  <c r="D677"/>
  <c r="D674"/>
  <c r="D647"/>
  <c r="D629"/>
  <c r="D623"/>
  <c r="D617"/>
  <c r="D613"/>
  <c r="D607"/>
  <c r="D581"/>
  <c r="D571"/>
  <c r="D554"/>
  <c r="D552"/>
  <c r="D550"/>
  <c r="D508"/>
  <c r="D505"/>
  <c r="D503"/>
  <c r="D490"/>
  <c r="D488"/>
  <c r="D475"/>
  <c r="D473"/>
  <c r="D467"/>
  <c r="D447"/>
  <c r="D442"/>
  <c r="D438"/>
  <c r="D428"/>
  <c r="D425"/>
  <c r="D410"/>
  <c r="D396"/>
  <c r="D380"/>
  <c r="D377"/>
  <c r="D375"/>
  <c r="D362"/>
  <c r="D360"/>
  <c r="D347"/>
  <c r="D345"/>
  <c r="D343"/>
  <c r="D335"/>
  <c r="D323"/>
  <c r="D310"/>
  <c r="D300"/>
  <c r="D292"/>
  <c r="D284"/>
  <c r="D281"/>
  <c r="D262"/>
  <c r="D248"/>
  <c r="D245"/>
  <c r="D239"/>
  <c r="D237"/>
  <c r="D223"/>
  <c r="D218"/>
  <c r="D210"/>
  <c r="D204"/>
  <c r="D198"/>
  <c r="D184"/>
  <c r="D176"/>
  <c r="D173"/>
  <c r="D171"/>
  <c r="D169"/>
  <c r="D151"/>
  <c r="D146"/>
  <c r="D136"/>
  <c r="D133"/>
  <c r="D131"/>
  <c r="D127"/>
  <c r="D125"/>
  <c r="D106"/>
  <c r="D98"/>
  <c r="D84"/>
  <c r="D72"/>
  <c r="D64"/>
  <c r="D61"/>
  <c r="D59"/>
  <c r="D55"/>
  <c r="D53"/>
  <c r="D39"/>
  <c r="D34"/>
  <c r="D26"/>
  <c r="D7"/>
  <c r="D5"/>
  <c r="F5" s="1"/>
  <c r="D989"/>
  <c r="D861"/>
  <c r="D797"/>
  <c r="D733"/>
  <c r="D654"/>
  <c r="D622"/>
  <c r="D587"/>
  <c r="D555"/>
  <c r="D539"/>
  <c r="D504"/>
  <c r="D472"/>
  <c r="D435"/>
  <c r="D276"/>
  <c r="D267"/>
  <c r="D195"/>
  <c r="D172"/>
  <c r="D164"/>
  <c r="D128"/>
  <c r="D56"/>
  <c r="D1002"/>
  <c r="D987"/>
  <c r="D979"/>
  <c r="D971"/>
  <c r="D954"/>
  <c r="D948"/>
  <c r="D946"/>
  <c r="D940"/>
  <c r="D938"/>
  <c r="D936"/>
  <c r="D923"/>
  <c r="D915"/>
  <c r="D907"/>
  <c r="D890"/>
  <c r="D884"/>
  <c r="D882"/>
  <c r="D880"/>
  <c r="D876"/>
  <c r="D874"/>
  <c r="D859"/>
  <c r="D851"/>
  <c r="D843"/>
  <c r="D826"/>
  <c r="D820"/>
  <c r="D818"/>
  <c r="D816"/>
  <c r="D812"/>
  <c r="D810"/>
  <c r="D795"/>
  <c r="D787"/>
  <c r="D779"/>
  <c r="D762"/>
  <c r="D756"/>
  <c r="D754"/>
  <c r="D752"/>
  <c r="D748"/>
  <c r="D746"/>
  <c r="D731"/>
  <c r="D723"/>
  <c r="D715"/>
  <c r="D698"/>
  <c r="D692"/>
  <c r="D690"/>
  <c r="D688"/>
  <c r="D684"/>
  <c r="D682"/>
  <c r="D667"/>
  <c r="D665"/>
  <c r="D663"/>
  <c r="D661"/>
  <c r="D648"/>
  <c r="D633"/>
  <c r="D600"/>
  <c r="D598"/>
  <c r="D594"/>
  <c r="D585"/>
  <c r="D574"/>
  <c r="D570"/>
  <c r="D568"/>
  <c r="D537"/>
  <c r="D535"/>
  <c r="D533"/>
  <c r="D531"/>
  <c r="D529"/>
  <c r="D521"/>
  <c r="D519"/>
  <c r="D515"/>
  <c r="D470"/>
  <c r="D464"/>
  <c r="D458"/>
  <c r="D454"/>
  <c r="D448"/>
  <c r="D431"/>
  <c r="D422"/>
  <c r="D395"/>
  <c r="D393"/>
  <c r="D391"/>
  <c r="D387"/>
  <c r="D338"/>
  <c r="D332"/>
  <c r="D326"/>
  <c r="D318"/>
  <c r="D301"/>
  <c r="D299"/>
  <c r="D297"/>
  <c r="D291"/>
  <c r="D287"/>
  <c r="D274"/>
  <c r="D253"/>
  <c r="D234"/>
  <c r="D226"/>
  <c r="D189"/>
  <c r="D187"/>
  <c r="D183"/>
  <c r="D181"/>
  <c r="D162"/>
  <c r="D154"/>
  <c r="D118"/>
  <c r="D110"/>
  <c r="D108"/>
  <c r="D89"/>
  <c r="D87"/>
  <c r="D83"/>
  <c r="D81"/>
  <c r="D75"/>
  <c r="D71"/>
  <c r="D69"/>
  <c r="D46"/>
  <c r="D42"/>
  <c r="D17"/>
  <c r="D15"/>
  <c r="D920"/>
  <c r="D888"/>
  <c r="D631"/>
  <c r="D567"/>
  <c r="D523"/>
  <c r="D483"/>
  <c r="D463"/>
  <c r="D419"/>
  <c r="D399"/>
  <c r="D355"/>
  <c r="D331"/>
  <c r="D271"/>
  <c r="D243"/>
  <c r="D992"/>
  <c r="D864"/>
  <c r="D832"/>
  <c r="D800"/>
  <c r="D768"/>
  <c r="D736"/>
  <c r="D704"/>
  <c r="D672"/>
  <c r="D626"/>
  <c r="D606"/>
  <c r="D562"/>
  <c r="D542"/>
  <c r="D520"/>
  <c r="D456"/>
  <c r="D392"/>
  <c r="D999"/>
  <c r="D993"/>
  <c r="D990"/>
  <c r="D983"/>
  <c r="D977"/>
  <c r="D974"/>
  <c r="D967"/>
  <c r="D961"/>
  <c r="D958"/>
  <c r="D951"/>
  <c r="D945"/>
  <c r="D942"/>
  <c r="D935"/>
  <c r="D929"/>
  <c r="D926"/>
  <c r="D919"/>
  <c r="D913"/>
  <c r="D910"/>
  <c r="D903"/>
  <c r="D897"/>
  <c r="D894"/>
  <c r="D887"/>
  <c r="D881"/>
  <c r="D878"/>
  <c r="D871"/>
  <c r="D865"/>
  <c r="D862"/>
  <c r="D855"/>
  <c r="D849"/>
  <c r="D846"/>
  <c r="D839"/>
  <c r="D833"/>
  <c r="D830"/>
  <c r="D823"/>
  <c r="D817"/>
  <c r="D814"/>
  <c r="D807"/>
  <c r="D801"/>
  <c r="D798"/>
  <c r="D791"/>
  <c r="D785"/>
  <c r="D782"/>
  <c r="D775"/>
  <c r="D769"/>
  <c r="D766"/>
  <c r="D759"/>
  <c r="D753"/>
  <c r="D750"/>
  <c r="D743"/>
  <c r="D737"/>
  <c r="D734"/>
  <c r="D727"/>
  <c r="D721"/>
  <c r="D718"/>
  <c r="D711"/>
  <c r="D705"/>
  <c r="D702"/>
  <c r="D695"/>
  <c r="D689"/>
  <c r="D686"/>
  <c r="D679"/>
  <c r="D673"/>
  <c r="D670"/>
  <c r="D659"/>
  <c r="D656"/>
  <c r="D653"/>
  <c r="D641"/>
  <c r="D627"/>
  <c r="D624"/>
  <c r="D621"/>
  <c r="D609"/>
  <c r="D595"/>
  <c r="D592"/>
  <c r="D589"/>
  <c r="D577"/>
  <c r="D563"/>
  <c r="D560"/>
  <c r="D557"/>
  <c r="D545"/>
  <c r="D516"/>
  <c r="D513"/>
  <c r="D510"/>
  <c r="D498"/>
  <c r="D484"/>
  <c r="D481"/>
  <c r="D478"/>
  <c r="D466"/>
  <c r="D452"/>
  <c r="D449"/>
  <c r="D446"/>
  <c r="D434"/>
  <c r="D420"/>
  <c r="D417"/>
  <c r="D414"/>
  <c r="D402"/>
  <c r="D388"/>
  <c r="D385"/>
  <c r="D382"/>
  <c r="D370"/>
  <c r="D356"/>
  <c r="D353"/>
  <c r="D350"/>
  <c r="D341"/>
  <c r="D334"/>
  <c r="D329"/>
  <c r="D322"/>
  <c r="D316"/>
  <c r="D313"/>
  <c r="D306"/>
  <c r="D294"/>
  <c r="D288"/>
  <c r="D285"/>
  <c r="D278"/>
  <c r="D272"/>
  <c r="D269"/>
  <c r="D266"/>
  <c r="D260"/>
  <c r="D250"/>
  <c r="D244"/>
  <c r="D241"/>
  <c r="D232"/>
  <c r="D229"/>
  <c r="D222"/>
  <c r="D216"/>
  <c r="D213"/>
  <c r="D206"/>
  <c r="D201"/>
  <c r="D194"/>
  <c r="D188"/>
  <c r="D185"/>
  <c r="D178"/>
  <c r="D166"/>
  <c r="D160"/>
  <c r="D157"/>
  <c r="D150"/>
  <c r="D144"/>
  <c r="D141"/>
  <c r="D138"/>
  <c r="D132"/>
  <c r="D122"/>
  <c r="D116"/>
  <c r="D113"/>
  <c r="D104"/>
  <c r="D101"/>
  <c r="D94"/>
  <c r="D88"/>
  <c r="D85"/>
  <c r="D78"/>
  <c r="D73"/>
  <c r="D66"/>
  <c r="D60"/>
  <c r="D57"/>
  <c r="D50"/>
  <c r="D38"/>
  <c r="D32"/>
  <c r="D29"/>
  <c r="D22"/>
  <c r="D16"/>
  <c r="D13"/>
  <c r="D10"/>
  <c r="D1001"/>
  <c r="D998"/>
  <c r="D991"/>
  <c r="D985"/>
  <c r="D982"/>
  <c r="D975"/>
  <c r="D969"/>
  <c r="D966"/>
  <c r="D959"/>
  <c r="D953"/>
  <c r="D950"/>
  <c r="D943"/>
  <c r="D937"/>
  <c r="D934"/>
  <c r="D927"/>
  <c r="D921"/>
  <c r="D918"/>
  <c r="D911"/>
  <c r="D905"/>
  <c r="D902"/>
  <c r="D895"/>
  <c r="D889"/>
  <c r="D886"/>
  <c r="D879"/>
  <c r="D873"/>
  <c r="D870"/>
  <c r="D863"/>
  <c r="D857"/>
  <c r="D854"/>
  <c r="D847"/>
  <c r="D841"/>
  <c r="D838"/>
  <c r="D831"/>
  <c r="D825"/>
  <c r="D822"/>
  <c r="D815"/>
  <c r="D809"/>
  <c r="D806"/>
  <c r="D799"/>
  <c r="D793"/>
  <c r="D790"/>
  <c r="D783"/>
  <c r="D777"/>
  <c r="D774"/>
  <c r="D767"/>
  <c r="D761"/>
  <c r="D758"/>
  <c r="D751"/>
  <c r="D745"/>
  <c r="D742"/>
  <c r="D735"/>
  <c r="D729"/>
  <c r="D726"/>
  <c r="D719"/>
  <c r="D713"/>
  <c r="D710"/>
  <c r="D703"/>
  <c r="D697"/>
  <c r="D694"/>
  <c r="D687"/>
  <c r="D681"/>
  <c r="D678"/>
  <c r="D671"/>
  <c r="D657"/>
  <c r="D643"/>
  <c r="D640"/>
  <c r="D637"/>
  <c r="D625"/>
  <c r="D611"/>
  <c r="D608"/>
  <c r="D605"/>
  <c r="D593"/>
  <c r="D579"/>
  <c r="D576"/>
  <c r="D573"/>
  <c r="D561"/>
  <c r="D547"/>
  <c r="D544"/>
  <c r="D541"/>
  <c r="D532"/>
  <c r="D528"/>
  <c r="D522"/>
  <c r="D514"/>
  <c r="D500"/>
  <c r="D497"/>
  <c r="D494"/>
  <c r="D482"/>
  <c r="D468"/>
  <c r="D465"/>
  <c r="D462"/>
  <c r="D450"/>
  <c r="D436"/>
  <c r="D433"/>
  <c r="D430"/>
  <c r="D418"/>
  <c r="D404"/>
  <c r="D401"/>
  <c r="D398"/>
  <c r="D386"/>
  <c r="D372"/>
  <c r="D369"/>
  <c r="D366"/>
  <c r="D354"/>
  <c r="D342"/>
  <c r="D336"/>
  <c r="D333"/>
  <c r="D330"/>
  <c r="D324"/>
  <c r="D314"/>
  <c r="D308"/>
  <c r="D305"/>
  <c r="D296"/>
  <c r="D293"/>
  <c r="D286"/>
  <c r="D280"/>
  <c r="D277"/>
  <c r="D270"/>
  <c r="D265"/>
  <c r="D258"/>
  <c r="D252"/>
  <c r="D249"/>
  <c r="D242"/>
  <c r="D230"/>
  <c r="D224"/>
  <c r="D221"/>
  <c r="D214"/>
  <c r="D208"/>
  <c r="D205"/>
  <c r="D202"/>
  <c r="D196"/>
  <c r="D186"/>
  <c r="D180"/>
  <c r="D177"/>
  <c r="D168"/>
  <c r="D165"/>
  <c r="D158"/>
  <c r="D152"/>
  <c r="D149"/>
  <c r="D142"/>
  <c r="D137"/>
  <c r="D130"/>
  <c r="D124"/>
  <c r="D121"/>
  <c r="D114"/>
  <c r="D102"/>
  <c r="D96"/>
  <c r="D93"/>
  <c r="D86"/>
  <c r="D80"/>
  <c r="D77"/>
  <c r="D74"/>
  <c r="D68"/>
  <c r="D58"/>
  <c r="D52"/>
  <c r="D49"/>
  <c r="D40"/>
  <c r="D37"/>
  <c r="D30"/>
  <c r="D24"/>
  <c r="D21"/>
  <c r="D14"/>
  <c r="D9"/>
  <c r="D660"/>
  <c r="D652"/>
  <c r="D644"/>
  <c r="D636"/>
  <c r="D628"/>
  <c r="D620"/>
  <c r="D612"/>
  <c r="D604"/>
  <c r="D596"/>
  <c r="D588"/>
  <c r="D580"/>
  <c r="D572"/>
  <c r="D564"/>
  <c r="D556"/>
  <c r="D548"/>
  <c r="D540"/>
  <c r="D526"/>
  <c r="D517"/>
  <c r="D509"/>
  <c r="D501"/>
  <c r="D493"/>
  <c r="D485"/>
  <c r="D477"/>
  <c r="D469"/>
  <c r="D461"/>
  <c r="D453"/>
  <c r="D445"/>
  <c r="D437"/>
  <c r="D429"/>
  <c r="D421"/>
  <c r="D413"/>
  <c r="D405"/>
  <c r="D397"/>
  <c r="D389"/>
  <c r="D381"/>
  <c r="D373"/>
  <c r="D365"/>
  <c r="D357"/>
  <c r="D349"/>
  <c r="D321"/>
  <c r="D289"/>
  <c r="D257"/>
  <c r="D225"/>
  <c r="D193"/>
  <c r="D161"/>
  <c r="D129"/>
  <c r="D97"/>
  <c r="D65"/>
  <c r="D33"/>
  <c r="E6" l="1"/>
  <c r="E34"/>
  <c r="F52"/>
  <c r="F4"/>
  <c r="E4"/>
  <c r="F6"/>
  <c r="F8"/>
  <c r="E11"/>
  <c r="F46"/>
  <c r="F73"/>
  <c r="E8"/>
  <c r="F16"/>
  <c r="E44"/>
  <c r="F30"/>
  <c r="E61"/>
  <c r="F24"/>
  <c r="F55"/>
  <c r="F29"/>
  <c r="E7"/>
  <c r="E35"/>
  <c r="E14"/>
  <c r="F32"/>
  <c r="E5"/>
  <c r="E64"/>
  <c r="E24"/>
  <c r="F14"/>
  <c r="F25"/>
  <c r="E16"/>
  <c r="E63"/>
  <c r="F50"/>
  <c r="E54"/>
  <c r="E41"/>
  <c r="E32"/>
  <c r="F7"/>
  <c r="E31"/>
  <c r="E350"/>
  <c r="F89"/>
  <c r="F57"/>
  <c r="F41"/>
  <c r="F26"/>
  <c r="F17"/>
  <c r="E62"/>
  <c r="E22"/>
  <c r="E69"/>
  <c r="E53"/>
  <c r="F44"/>
  <c r="E33"/>
  <c r="E25"/>
  <c r="E17"/>
  <c r="E9"/>
  <c r="E68"/>
  <c r="E56"/>
  <c r="F47"/>
  <c r="E36"/>
  <c r="F27"/>
  <c r="F19"/>
  <c r="F11"/>
  <c r="E26"/>
  <c r="E39"/>
  <c r="F53"/>
  <c r="E15"/>
  <c r="F62"/>
  <c r="E55"/>
  <c r="F37"/>
  <c r="E484"/>
  <c r="F58"/>
  <c r="E43"/>
  <c r="E27"/>
  <c r="F18"/>
  <c r="F9"/>
  <c r="E30"/>
  <c r="E81"/>
  <c r="E57"/>
  <c r="E45"/>
  <c r="F36"/>
  <c r="F28"/>
  <c r="F20"/>
  <c r="F12"/>
  <c r="F79"/>
  <c r="E60"/>
  <c r="E48"/>
  <c r="F39"/>
  <c r="E28"/>
  <c r="E20"/>
  <c r="E12"/>
  <c r="F45"/>
  <c r="F85"/>
  <c r="F21"/>
  <c r="E23"/>
  <c r="E58"/>
  <c r="E18"/>
  <c r="E59"/>
  <c r="F49"/>
  <c r="F34"/>
  <c r="E19"/>
  <c r="F10"/>
  <c r="E38"/>
  <c r="F92"/>
  <c r="F60"/>
  <c r="E49"/>
  <c r="E37"/>
  <c r="E29"/>
  <c r="E21"/>
  <c r="E13"/>
  <c r="E88"/>
  <c r="F63"/>
  <c r="E52"/>
  <c r="E40"/>
  <c r="F31"/>
  <c r="F23"/>
  <c r="F15"/>
  <c r="F77"/>
  <c r="F13"/>
  <c r="E42"/>
  <c r="E10"/>
  <c r="F22"/>
  <c r="E119"/>
  <c r="E210"/>
  <c r="E311"/>
  <c r="F389"/>
  <c r="F453"/>
  <c r="F517"/>
  <c r="E532"/>
  <c r="F557"/>
  <c r="F580"/>
  <c r="E598"/>
  <c r="E614"/>
  <c r="F644"/>
  <c r="E662"/>
  <c r="E680"/>
  <c r="E696"/>
  <c r="E712"/>
  <c r="F727"/>
  <c r="F743"/>
  <c r="E760"/>
  <c r="E776"/>
  <c r="E792"/>
  <c r="F807"/>
  <c r="E824"/>
  <c r="E840"/>
  <c r="E856"/>
  <c r="F871"/>
  <c r="F182"/>
  <c r="E287"/>
  <c r="E382"/>
  <c r="E446"/>
  <c r="E510"/>
  <c r="F541"/>
  <c r="F581"/>
  <c r="F605"/>
  <c r="F628"/>
  <c r="F645"/>
  <c r="F667"/>
  <c r="E684"/>
  <c r="F715"/>
  <c r="E732"/>
  <c r="F763"/>
  <c r="F564"/>
  <c r="F699"/>
  <c r="E748"/>
  <c r="F779"/>
  <c r="F475"/>
  <c r="F463"/>
  <c r="F443"/>
  <c r="E420"/>
  <c r="F399"/>
  <c r="F379"/>
  <c r="E356"/>
  <c r="F329"/>
  <c r="E299"/>
  <c r="F273"/>
  <c r="F242"/>
  <c r="F217"/>
  <c r="F186"/>
  <c r="E155"/>
  <c r="F130"/>
  <c r="F114"/>
  <c r="E529"/>
  <c r="F508"/>
  <c r="F488"/>
  <c r="E465"/>
  <c r="F444"/>
  <c r="F424"/>
  <c r="E401"/>
  <c r="F380"/>
  <c r="F360"/>
  <c r="E318"/>
  <c r="E230"/>
  <c r="E150"/>
  <c r="E337"/>
  <c r="F316"/>
  <c r="E293"/>
  <c r="E273"/>
  <c r="F252"/>
  <c r="E229"/>
  <c r="E209"/>
  <c r="F188"/>
  <c r="E165"/>
  <c r="E145"/>
  <c r="F124"/>
  <c r="E101"/>
  <c r="E344"/>
  <c r="E324"/>
  <c r="F303"/>
  <c r="E280"/>
  <c r="E260"/>
  <c r="F239"/>
  <c r="E216"/>
  <c r="E196"/>
  <c r="F175"/>
  <c r="E152"/>
  <c r="E132"/>
  <c r="F111"/>
  <c r="F133"/>
  <c r="F344"/>
  <c r="E415"/>
  <c r="E545"/>
  <c r="E633"/>
  <c r="E677"/>
  <c r="F700"/>
  <c r="E721"/>
  <c r="E741"/>
  <c r="F764"/>
  <c r="E785"/>
  <c r="E805"/>
  <c r="F828"/>
  <c r="E849"/>
  <c r="E869"/>
  <c r="F892"/>
  <c r="E913"/>
  <c r="E933"/>
  <c r="F956"/>
  <c r="E977"/>
  <c r="F988"/>
  <c r="F659"/>
  <c r="F639"/>
  <c r="E616"/>
  <c r="F595"/>
  <c r="F575"/>
  <c r="F563"/>
  <c r="F543"/>
  <c r="F513"/>
  <c r="F482"/>
  <c r="F457"/>
  <c r="F426"/>
  <c r="E395"/>
  <c r="F370"/>
  <c r="F333"/>
  <c r="E258"/>
  <c r="E167"/>
  <c r="E659"/>
  <c r="E639"/>
  <c r="F618"/>
  <c r="E595"/>
  <c r="E575"/>
  <c r="F554"/>
  <c r="F526"/>
  <c r="E466"/>
  <c r="E378"/>
  <c r="F302"/>
  <c r="F213"/>
  <c r="F174"/>
  <c r="F214"/>
  <c r="F342"/>
  <c r="F437"/>
  <c r="F534"/>
  <c r="F552"/>
  <c r="E594"/>
  <c r="F616"/>
  <c r="E658"/>
  <c r="E678"/>
  <c r="F701"/>
  <c r="E722"/>
  <c r="E742"/>
  <c r="F765"/>
  <c r="E786"/>
  <c r="E806"/>
  <c r="F829"/>
  <c r="E850"/>
  <c r="E870"/>
  <c r="F893"/>
  <c r="E914"/>
  <c r="E934"/>
  <c r="F957"/>
  <c r="E978"/>
  <c r="E998"/>
  <c r="E573"/>
  <c r="E661"/>
  <c r="E699"/>
  <c r="F782"/>
  <c r="E875"/>
  <c r="E951"/>
  <c r="E314"/>
  <c r="E495"/>
  <c r="F738"/>
  <c r="E831"/>
  <c r="F891"/>
  <c r="E932"/>
  <c r="F962"/>
  <c r="E988"/>
  <c r="E422"/>
  <c r="F710"/>
  <c r="E803"/>
  <c r="E891"/>
  <c r="E971"/>
  <c r="F855"/>
  <c r="E812"/>
  <c r="F759"/>
  <c r="F695"/>
  <c r="E622"/>
  <c r="F522"/>
  <c r="F422"/>
  <c r="F863"/>
  <c r="F799"/>
  <c r="F735"/>
  <c r="E672"/>
  <c r="F588"/>
  <c r="E478"/>
  <c r="E159"/>
  <c r="E508"/>
  <c r="F487"/>
  <c r="F467"/>
  <c r="E444"/>
  <c r="F423"/>
  <c r="F403"/>
  <c r="E380"/>
  <c r="E348"/>
  <c r="E315"/>
  <c r="F290"/>
  <c r="E259"/>
  <c r="F233"/>
  <c r="E203"/>
  <c r="F177"/>
  <c r="E131"/>
  <c r="F105"/>
  <c r="E75"/>
  <c r="F532"/>
  <c r="F512"/>
  <c r="E489"/>
  <c r="F468"/>
  <c r="F448"/>
  <c r="E425"/>
  <c r="F404"/>
  <c r="F384"/>
  <c r="F372"/>
  <c r="F352"/>
  <c r="E286"/>
  <c r="E198"/>
  <c r="E70"/>
  <c r="F276"/>
  <c r="E253"/>
  <c r="E233"/>
  <c r="F212"/>
  <c r="E189"/>
  <c r="E169"/>
  <c r="F148"/>
  <c r="E125"/>
  <c r="E105"/>
  <c r="E73"/>
  <c r="E336"/>
  <c r="E316"/>
  <c r="F295"/>
  <c r="E272"/>
  <c r="E252"/>
  <c r="F231"/>
  <c r="E208"/>
  <c r="E188"/>
  <c r="F167"/>
  <c r="E144"/>
  <c r="E124"/>
  <c r="F103"/>
  <c r="E80"/>
  <c r="E218"/>
  <c r="E374"/>
  <c r="E447"/>
  <c r="E535"/>
  <c r="E617"/>
  <c r="F676"/>
  <c r="E697"/>
  <c r="E717"/>
  <c r="F740"/>
  <c r="E761"/>
  <c r="E781"/>
  <c r="F804"/>
  <c r="E825"/>
  <c r="E845"/>
  <c r="F868"/>
  <c r="E889"/>
  <c r="E909"/>
  <c r="F932"/>
  <c r="E953"/>
  <c r="E973"/>
  <c r="F996"/>
  <c r="F651"/>
  <c r="F631"/>
  <c r="E608"/>
  <c r="E576"/>
  <c r="F555"/>
  <c r="E531"/>
  <c r="E499"/>
  <c r="F473"/>
  <c r="E443"/>
  <c r="F417"/>
  <c r="E371"/>
  <c r="F345"/>
  <c r="E263"/>
  <c r="F173"/>
  <c r="E98"/>
  <c r="E651"/>
  <c r="E631"/>
  <c r="F610"/>
  <c r="E587"/>
  <c r="E567"/>
  <c r="F546"/>
  <c r="E514"/>
  <c r="E434"/>
  <c r="E346"/>
  <c r="F270"/>
  <c r="F181"/>
  <c r="F142"/>
  <c r="F190"/>
  <c r="E319"/>
  <c r="F374"/>
  <c r="F469"/>
  <c r="F502"/>
  <c r="F560"/>
  <c r="E602"/>
  <c r="E634"/>
  <c r="F656"/>
  <c r="F677"/>
  <c r="E698"/>
  <c r="E718"/>
  <c r="F741"/>
  <c r="E762"/>
  <c r="E782"/>
  <c r="F805"/>
  <c r="E826"/>
  <c r="E846"/>
  <c r="F869"/>
  <c r="E890"/>
  <c r="E910"/>
  <c r="F933"/>
  <c r="E954"/>
  <c r="E974"/>
  <c r="F997"/>
  <c r="F493"/>
  <c r="E605"/>
  <c r="F686"/>
  <c r="E779"/>
  <c r="E859"/>
  <c r="E943"/>
  <c r="F101"/>
  <c r="F398"/>
  <c r="F690"/>
  <c r="F770"/>
  <c r="F818"/>
  <c r="E884"/>
  <c r="F915"/>
  <c r="E956"/>
  <c r="F987"/>
  <c r="E358"/>
  <c r="E707"/>
  <c r="E835"/>
  <c r="F870"/>
  <c r="E963"/>
  <c r="F859"/>
  <c r="E820"/>
  <c r="F771"/>
  <c r="F707"/>
  <c r="F636"/>
  <c r="E550"/>
  <c r="F835"/>
  <c r="F515"/>
  <c r="F503"/>
  <c r="E492"/>
  <c r="F483"/>
  <c r="F471"/>
  <c r="E460"/>
  <c r="F451"/>
  <c r="F439"/>
  <c r="E428"/>
  <c r="F419"/>
  <c r="F407"/>
  <c r="E396"/>
  <c r="F387"/>
  <c r="F375"/>
  <c r="E364"/>
  <c r="F355"/>
  <c r="F338"/>
  <c r="E323"/>
  <c r="F313"/>
  <c r="F297"/>
  <c r="F282"/>
  <c r="E267"/>
  <c r="E251"/>
  <c r="F241"/>
  <c r="F226"/>
  <c r="F210"/>
  <c r="E195"/>
  <c r="F185"/>
  <c r="F169"/>
  <c r="F154"/>
  <c r="E139"/>
  <c r="E123"/>
  <c r="F113"/>
  <c r="F98"/>
  <c r="F82"/>
  <c r="E67"/>
  <c r="E537"/>
  <c r="F528"/>
  <c r="F516"/>
  <c r="E505"/>
  <c r="F496"/>
  <c r="F484"/>
  <c r="E473"/>
  <c r="F464"/>
  <c r="F452"/>
  <c r="E441"/>
  <c r="F432"/>
  <c r="F420"/>
  <c r="E409"/>
  <c r="F400"/>
  <c r="F388"/>
  <c r="E377"/>
  <c r="F368"/>
  <c r="F356"/>
  <c r="E345"/>
  <c r="E310"/>
  <c r="E262"/>
  <c r="E222"/>
  <c r="E182"/>
  <c r="E134"/>
  <c r="E94"/>
  <c r="E333"/>
  <c r="F324"/>
  <c r="E313"/>
  <c r="E301"/>
  <c r="F292"/>
  <c r="E281"/>
  <c r="E269"/>
  <c r="F260"/>
  <c r="E249"/>
  <c r="E237"/>
  <c r="F228"/>
  <c r="E217"/>
  <c r="E205"/>
  <c r="F196"/>
  <c r="E185"/>
  <c r="E173"/>
  <c r="F164"/>
  <c r="E153"/>
  <c r="E141"/>
  <c r="F132"/>
  <c r="E121"/>
  <c r="E109"/>
  <c r="F100"/>
  <c r="E89"/>
  <c r="E77"/>
  <c r="F68"/>
  <c r="F343"/>
  <c r="E332"/>
  <c r="E320"/>
  <c r="F311"/>
  <c r="E300"/>
  <c r="E288"/>
  <c r="F279"/>
  <c r="E268"/>
  <c r="E256"/>
  <c r="F247"/>
  <c r="E236"/>
  <c r="E224"/>
  <c r="F215"/>
  <c r="E204"/>
  <c r="E192"/>
  <c r="F183"/>
  <c r="E172"/>
  <c r="E160"/>
  <c r="F151"/>
  <c r="E140"/>
  <c r="E128"/>
  <c r="F119"/>
  <c r="E108"/>
  <c r="E96"/>
  <c r="F87"/>
  <c r="E76"/>
  <c r="E154"/>
  <c r="F261"/>
  <c r="F350"/>
  <c r="E383"/>
  <c r="E438"/>
  <c r="F478"/>
  <c r="E511"/>
  <c r="E553"/>
  <c r="E601"/>
  <c r="E641"/>
  <c r="E669"/>
  <c r="E681"/>
  <c r="F692"/>
  <c r="E701"/>
  <c r="E713"/>
  <c r="F724"/>
  <c r="E733"/>
  <c r="E745"/>
  <c r="F756"/>
  <c r="E765"/>
  <c r="E777"/>
  <c r="F788"/>
  <c r="E797"/>
  <c r="E809"/>
  <c r="F820"/>
  <c r="E829"/>
  <c r="E841"/>
  <c r="F852"/>
  <c r="E861"/>
  <c r="E873"/>
  <c r="F884"/>
  <c r="E893"/>
  <c r="E905"/>
  <c r="F916"/>
  <c r="E925"/>
  <c r="E937"/>
  <c r="F948"/>
  <c r="E957"/>
  <c r="E969"/>
  <c r="F980"/>
  <c r="E989"/>
  <c r="E1001"/>
  <c r="E656"/>
  <c r="F647"/>
  <c r="F635"/>
  <c r="E624"/>
  <c r="F615"/>
  <c r="F603"/>
  <c r="E592"/>
  <c r="F583"/>
  <c r="F571"/>
  <c r="E560"/>
  <c r="F551"/>
  <c r="F539"/>
  <c r="E528"/>
  <c r="E507"/>
  <c r="E491"/>
  <c r="F481"/>
  <c r="F466"/>
  <c r="F450"/>
  <c r="E435"/>
  <c r="F425"/>
  <c r="F409"/>
  <c r="F394"/>
  <c r="E379"/>
  <c r="E363"/>
  <c r="F353"/>
  <c r="E327"/>
  <c r="E290"/>
  <c r="F237"/>
  <c r="E199"/>
  <c r="E162"/>
  <c r="F109"/>
  <c r="E71"/>
  <c r="F658"/>
  <c r="E647"/>
  <c r="E635"/>
  <c r="F626"/>
  <c r="E615"/>
  <c r="E603"/>
  <c r="F594"/>
  <c r="E583"/>
  <c r="E571"/>
  <c r="F562"/>
  <c r="E551"/>
  <c r="E539"/>
  <c r="F525"/>
  <c r="E498"/>
  <c r="E450"/>
  <c r="E410"/>
  <c r="E370"/>
  <c r="F334"/>
  <c r="E298"/>
  <c r="F245"/>
  <c r="F206"/>
  <c r="E170"/>
  <c r="F117"/>
  <c r="F78"/>
  <c r="F86"/>
  <c r="E151"/>
  <c r="E215"/>
  <c r="E279"/>
  <c r="E366"/>
  <c r="F405"/>
  <c r="F438"/>
  <c r="E494"/>
  <c r="F535"/>
  <c r="F544"/>
  <c r="E554"/>
  <c r="F576"/>
  <c r="E586"/>
  <c r="F608"/>
  <c r="E618"/>
  <c r="F640"/>
  <c r="E650"/>
  <c r="E670"/>
  <c r="E682"/>
  <c r="F693"/>
  <c r="E702"/>
  <c r="E714"/>
  <c r="F725"/>
  <c r="E734"/>
  <c r="E746"/>
  <c r="F757"/>
  <c r="E766"/>
  <c r="E778"/>
  <c r="F789"/>
  <c r="E798"/>
  <c r="E810"/>
  <c r="F821"/>
  <c r="E830"/>
  <c r="E842"/>
  <c r="F853"/>
  <c r="E862"/>
  <c r="E874"/>
  <c r="F885"/>
  <c r="E894"/>
  <c r="E906"/>
  <c r="F917"/>
  <c r="E926"/>
  <c r="E938"/>
  <c r="F949"/>
  <c r="E958"/>
  <c r="E970"/>
  <c r="F981"/>
  <c r="E990"/>
  <c r="E1002"/>
  <c r="F397"/>
  <c r="E541"/>
  <c r="E589"/>
  <c r="E629"/>
  <c r="E667"/>
  <c r="E715"/>
  <c r="F750"/>
  <c r="E795"/>
  <c r="E843"/>
  <c r="F878"/>
  <c r="E919"/>
  <c r="E967"/>
  <c r="F317"/>
  <c r="E431"/>
  <c r="E671"/>
  <c r="F706"/>
  <c r="F754"/>
  <c r="E799"/>
  <c r="F834"/>
  <c r="F882"/>
  <c r="E892"/>
  <c r="F907"/>
  <c r="F923"/>
  <c r="F938"/>
  <c r="E948"/>
  <c r="E964"/>
  <c r="F979"/>
  <c r="F994"/>
  <c r="F253"/>
  <c r="E454"/>
  <c r="F678"/>
  <c r="F726"/>
  <c r="E771"/>
  <c r="F806"/>
  <c r="F854"/>
  <c r="E899"/>
  <c r="E939"/>
  <c r="E987"/>
  <c r="E872"/>
  <c r="F851"/>
  <c r="F827"/>
  <c r="E808"/>
  <c r="F787"/>
  <c r="F755"/>
  <c r="E724"/>
  <c r="F691"/>
  <c r="E654"/>
  <c r="F620"/>
  <c r="F572"/>
  <c r="E520"/>
  <c r="E414"/>
  <c r="E247"/>
  <c r="E852"/>
  <c r="F819"/>
  <c r="E788"/>
  <c r="E756"/>
  <c r="F723"/>
  <c r="E692"/>
  <c r="F660"/>
  <c r="F612"/>
  <c r="F573"/>
  <c r="E523"/>
  <c r="E423"/>
  <c r="F286"/>
  <c r="E95"/>
  <c r="E516"/>
  <c r="F507"/>
  <c r="F495"/>
  <c r="E452"/>
  <c r="F431"/>
  <c r="F411"/>
  <c r="E388"/>
  <c r="F367"/>
  <c r="F347"/>
  <c r="F314"/>
  <c r="E283"/>
  <c r="F258"/>
  <c r="E227"/>
  <c r="F201"/>
  <c r="E171"/>
  <c r="F145"/>
  <c r="E99"/>
  <c r="F520"/>
  <c r="E497"/>
  <c r="F476"/>
  <c r="F456"/>
  <c r="E433"/>
  <c r="F412"/>
  <c r="F392"/>
  <c r="E369"/>
  <c r="F348"/>
  <c r="E278"/>
  <c r="E190"/>
  <c r="E102"/>
  <c r="E325"/>
  <c r="E305"/>
  <c r="F284"/>
  <c r="E261"/>
  <c r="E241"/>
  <c r="F220"/>
  <c r="E197"/>
  <c r="E177"/>
  <c r="F156"/>
  <c r="E133"/>
  <c r="E113"/>
  <c r="F335"/>
  <c r="E312"/>
  <c r="E292"/>
  <c r="F271"/>
  <c r="E248"/>
  <c r="E228"/>
  <c r="F207"/>
  <c r="E184"/>
  <c r="E164"/>
  <c r="F143"/>
  <c r="E120"/>
  <c r="E100"/>
  <c r="F221"/>
  <c r="F382"/>
  <c r="E470"/>
  <c r="F510"/>
  <c r="E585"/>
  <c r="F668"/>
  <c r="E689"/>
  <c r="E709"/>
  <c r="F732"/>
  <c r="E753"/>
  <c r="E773"/>
  <c r="F796"/>
  <c r="E817"/>
  <c r="E837"/>
  <c r="F860"/>
  <c r="E881"/>
  <c r="E901"/>
  <c r="F924"/>
  <c r="E945"/>
  <c r="E965"/>
  <c r="E997"/>
  <c r="E648"/>
  <c r="F627"/>
  <c r="F607"/>
  <c r="E584"/>
  <c r="E552"/>
  <c r="F529"/>
  <c r="F498"/>
  <c r="E467"/>
  <c r="F441"/>
  <c r="E411"/>
  <c r="F385"/>
  <c r="F354"/>
  <c r="E295"/>
  <c r="F205"/>
  <c r="E130"/>
  <c r="F650"/>
  <c r="E627"/>
  <c r="E607"/>
  <c r="F586"/>
  <c r="E563"/>
  <c r="E543"/>
  <c r="E506"/>
  <c r="E418"/>
  <c r="F341"/>
  <c r="E266"/>
  <c r="E138"/>
  <c r="E127"/>
  <c r="F278"/>
  <c r="E398"/>
  <c r="F470"/>
  <c r="E562"/>
  <c r="F584"/>
  <c r="E626"/>
  <c r="F648"/>
  <c r="F669"/>
  <c r="E690"/>
  <c r="E710"/>
  <c r="F733"/>
  <c r="E754"/>
  <c r="E774"/>
  <c r="F797"/>
  <c r="E818"/>
  <c r="E838"/>
  <c r="F861"/>
  <c r="E882"/>
  <c r="E902"/>
  <c r="F925"/>
  <c r="E946"/>
  <c r="E966"/>
  <c r="F989"/>
  <c r="F365"/>
  <c r="F533"/>
  <c r="E621"/>
  <c r="E747"/>
  <c r="E827"/>
  <c r="E911"/>
  <c r="E999"/>
  <c r="E399"/>
  <c r="E703"/>
  <c r="F786"/>
  <c r="F866"/>
  <c r="F906"/>
  <c r="E916"/>
  <c r="F947"/>
  <c r="F978"/>
  <c r="F1003"/>
  <c r="E675"/>
  <c r="F758"/>
  <c r="F838"/>
  <c r="E931"/>
  <c r="E876"/>
  <c r="E836"/>
  <c r="F791"/>
  <c r="E728"/>
  <c r="F661"/>
  <c r="E574"/>
  <c r="E274"/>
  <c r="E832"/>
  <c r="E768"/>
  <c r="E704"/>
  <c r="F629"/>
  <c r="E542"/>
  <c r="F519"/>
  <c r="F499"/>
  <c r="E476"/>
  <c r="F455"/>
  <c r="F435"/>
  <c r="E412"/>
  <c r="F391"/>
  <c r="F371"/>
  <c r="F359"/>
  <c r="E331"/>
  <c r="F305"/>
  <c r="F274"/>
  <c r="F249"/>
  <c r="F218"/>
  <c r="E187"/>
  <c r="F162"/>
  <c r="F146"/>
  <c r="F121"/>
  <c r="F90"/>
  <c r="E521"/>
  <c r="F500"/>
  <c r="F480"/>
  <c r="E457"/>
  <c r="F436"/>
  <c r="F416"/>
  <c r="E393"/>
  <c r="E361"/>
  <c r="E326"/>
  <c r="E246"/>
  <c r="E158"/>
  <c r="E118"/>
  <c r="F340"/>
  <c r="E329"/>
  <c r="E317"/>
  <c r="F308"/>
  <c r="E297"/>
  <c r="E285"/>
  <c r="E265"/>
  <c r="F244"/>
  <c r="E221"/>
  <c r="E201"/>
  <c r="F180"/>
  <c r="E157"/>
  <c r="E137"/>
  <c r="F116"/>
  <c r="E93"/>
  <c r="F84"/>
  <c r="F327"/>
  <c r="E304"/>
  <c r="E284"/>
  <c r="F263"/>
  <c r="E240"/>
  <c r="E220"/>
  <c r="F199"/>
  <c r="E176"/>
  <c r="E156"/>
  <c r="F135"/>
  <c r="E112"/>
  <c r="E92"/>
  <c r="F71"/>
  <c r="E90"/>
  <c r="F325"/>
  <c r="F414"/>
  <c r="E502"/>
  <c r="E577"/>
  <c r="E665"/>
  <c r="E685"/>
  <c r="F708"/>
  <c r="E729"/>
  <c r="E749"/>
  <c r="F772"/>
  <c r="E793"/>
  <c r="E813"/>
  <c r="F836"/>
  <c r="E857"/>
  <c r="E877"/>
  <c r="F900"/>
  <c r="E921"/>
  <c r="E941"/>
  <c r="F964"/>
  <c r="E985"/>
  <c r="F663"/>
  <c r="E640"/>
  <c r="F619"/>
  <c r="F599"/>
  <c r="F587"/>
  <c r="F567"/>
  <c r="E544"/>
  <c r="F514"/>
  <c r="F489"/>
  <c r="F458"/>
  <c r="E427"/>
  <c r="F402"/>
  <c r="F386"/>
  <c r="F361"/>
  <c r="F301"/>
  <c r="E226"/>
  <c r="E135"/>
  <c r="E663"/>
  <c r="F642"/>
  <c r="E619"/>
  <c r="E599"/>
  <c r="F578"/>
  <c r="E555"/>
  <c r="E530"/>
  <c r="E474"/>
  <c r="E386"/>
  <c r="F309"/>
  <c r="E234"/>
  <c r="E106"/>
  <c r="F126"/>
  <c r="E255"/>
  <c r="E430"/>
  <c r="E538"/>
  <c r="E570"/>
  <c r="F592"/>
  <c r="F624"/>
  <c r="E666"/>
  <c r="E686"/>
  <c r="F709"/>
  <c r="E730"/>
  <c r="E750"/>
  <c r="F773"/>
  <c r="E794"/>
  <c r="E814"/>
  <c r="F837"/>
  <c r="E858"/>
  <c r="E878"/>
  <c r="F901"/>
  <c r="E922"/>
  <c r="E942"/>
  <c r="F965"/>
  <c r="E986"/>
  <c r="F125"/>
  <c r="E565"/>
  <c r="E653"/>
  <c r="E731"/>
  <c r="F814"/>
  <c r="E903"/>
  <c r="E983"/>
  <c r="E463"/>
  <c r="E735"/>
  <c r="E863"/>
  <c r="E900"/>
  <c r="F930"/>
  <c r="F946"/>
  <c r="F971"/>
  <c r="F1002"/>
  <c r="E522"/>
  <c r="F742"/>
  <c r="F790"/>
  <c r="E923"/>
  <c r="E1003"/>
  <c r="F839"/>
  <c r="E796"/>
  <c r="E740"/>
  <c r="F675"/>
  <c r="E590"/>
  <c r="F485"/>
  <c r="F357"/>
  <c r="F118"/>
  <c r="E868"/>
  <c r="F803"/>
  <c r="E772"/>
  <c r="F739"/>
  <c r="E708"/>
  <c r="E676"/>
  <c r="F637"/>
  <c r="F596"/>
  <c r="F549"/>
  <c r="F486"/>
  <c r="F358"/>
  <c r="E183"/>
  <c r="F511"/>
  <c r="E500"/>
  <c r="F491"/>
  <c r="F479"/>
  <c r="E468"/>
  <c r="F459"/>
  <c r="F447"/>
  <c r="E436"/>
  <c r="F427"/>
  <c r="F415"/>
  <c r="E404"/>
  <c r="F395"/>
  <c r="F383"/>
  <c r="E372"/>
  <c r="F363"/>
  <c r="F351"/>
  <c r="F337"/>
  <c r="F322"/>
  <c r="F306"/>
  <c r="E291"/>
  <c r="F281"/>
  <c r="F265"/>
  <c r="F250"/>
  <c r="E235"/>
  <c r="E219"/>
  <c r="F209"/>
  <c r="F194"/>
  <c r="F178"/>
  <c r="E163"/>
  <c r="F153"/>
  <c r="F137"/>
  <c r="F122"/>
  <c r="E107"/>
  <c r="E91"/>
  <c r="F81"/>
  <c r="F66"/>
  <c r="F536"/>
  <c r="F524"/>
  <c r="E513"/>
  <c r="F504"/>
  <c r="F492"/>
  <c r="E481"/>
  <c r="F472"/>
  <c r="F460"/>
  <c r="E449"/>
  <c r="F440"/>
  <c r="F428"/>
  <c r="E417"/>
  <c r="F408"/>
  <c r="F396"/>
  <c r="E385"/>
  <c r="F376"/>
  <c r="F364"/>
  <c r="E353"/>
  <c r="E342"/>
  <c r="E294"/>
  <c r="E254"/>
  <c r="E214"/>
  <c r="E166"/>
  <c r="E126"/>
  <c r="E86"/>
  <c r="E341"/>
  <c r="F332"/>
  <c r="E321"/>
  <c r="E309"/>
  <c r="F300"/>
  <c r="E289"/>
  <c r="E277"/>
  <c r="F268"/>
  <c r="E257"/>
  <c r="E245"/>
  <c r="F236"/>
  <c r="E225"/>
  <c r="E213"/>
  <c r="F204"/>
  <c r="E193"/>
  <c r="E181"/>
  <c r="F172"/>
  <c r="E161"/>
  <c r="E149"/>
  <c r="F140"/>
  <c r="E129"/>
  <c r="E117"/>
  <c r="F108"/>
  <c r="E97"/>
  <c r="E85"/>
  <c r="F76"/>
  <c r="E65"/>
  <c r="E340"/>
  <c r="E328"/>
  <c r="F319"/>
  <c r="E308"/>
  <c r="E296"/>
  <c r="F287"/>
  <c r="E276"/>
  <c r="E264"/>
  <c r="F255"/>
  <c r="E244"/>
  <c r="E232"/>
  <c r="F223"/>
  <c r="E212"/>
  <c r="E200"/>
  <c r="F191"/>
  <c r="E180"/>
  <c r="E168"/>
  <c r="F159"/>
  <c r="E148"/>
  <c r="E136"/>
  <c r="F127"/>
  <c r="E116"/>
  <c r="E104"/>
  <c r="F95"/>
  <c r="E84"/>
  <c r="E72"/>
  <c r="F69"/>
  <c r="F157"/>
  <c r="F285"/>
  <c r="E351"/>
  <c r="E406"/>
  <c r="F446"/>
  <c r="E479"/>
  <c r="E526"/>
  <c r="E569"/>
  <c r="E609"/>
  <c r="E649"/>
  <c r="E673"/>
  <c r="F684"/>
  <c r="E693"/>
  <c r="E705"/>
  <c r="F716"/>
  <c r="E725"/>
  <c r="E737"/>
  <c r="F748"/>
  <c r="E757"/>
  <c r="E769"/>
  <c r="F780"/>
  <c r="E789"/>
  <c r="E801"/>
  <c r="F812"/>
  <c r="E821"/>
  <c r="E833"/>
  <c r="F844"/>
  <c r="E853"/>
  <c r="E865"/>
  <c r="F876"/>
  <c r="E885"/>
  <c r="E897"/>
  <c r="F908"/>
  <c r="E917"/>
  <c r="E929"/>
  <c r="F940"/>
  <c r="E949"/>
  <c r="E961"/>
  <c r="F972"/>
  <c r="E981"/>
  <c r="E993"/>
  <c r="E664"/>
  <c r="F655"/>
  <c r="F643"/>
  <c r="E632"/>
  <c r="F623"/>
  <c r="F611"/>
  <c r="E600"/>
  <c r="F591"/>
  <c r="F579"/>
  <c r="E568"/>
  <c r="F559"/>
  <c r="F547"/>
  <c r="E534"/>
  <c r="F527"/>
  <c r="F505"/>
  <c r="F490"/>
  <c r="E475"/>
  <c r="E459"/>
  <c r="F449"/>
  <c r="F434"/>
  <c r="F418"/>
  <c r="E403"/>
  <c r="F393"/>
  <c r="F377"/>
  <c r="F362"/>
  <c r="E347"/>
  <c r="E322"/>
  <c r="F269"/>
  <c r="E231"/>
  <c r="E194"/>
  <c r="F141"/>
  <c r="E103"/>
  <c r="E66"/>
  <c r="E655"/>
  <c r="E643"/>
  <c r="F634"/>
  <c r="E623"/>
  <c r="E611"/>
  <c r="F602"/>
  <c r="E591"/>
  <c r="E579"/>
  <c r="F570"/>
  <c r="E559"/>
  <c r="E547"/>
  <c r="F538"/>
  <c r="E524"/>
  <c r="E482"/>
  <c r="E442"/>
  <c r="E402"/>
  <c r="E354"/>
  <c r="E330"/>
  <c r="F277"/>
  <c r="F238"/>
  <c r="E202"/>
  <c r="F149"/>
  <c r="F110"/>
  <c r="E74"/>
  <c r="E114"/>
  <c r="E178"/>
  <c r="E242"/>
  <c r="F318"/>
  <c r="F373"/>
  <c r="F406"/>
  <c r="E462"/>
  <c r="F501"/>
  <c r="E536"/>
  <c r="E546"/>
  <c r="F568"/>
  <c r="E578"/>
  <c r="F600"/>
  <c r="E610"/>
  <c r="F632"/>
  <c r="E642"/>
  <c r="F664"/>
  <c r="E674"/>
  <c r="F685"/>
  <c r="E694"/>
  <c r="E706"/>
  <c r="F717"/>
  <c r="E726"/>
  <c r="E738"/>
  <c r="F749"/>
  <c r="E758"/>
  <c r="E770"/>
  <c r="F781"/>
  <c r="E790"/>
  <c r="E802"/>
  <c r="F813"/>
  <c r="E822"/>
  <c r="E834"/>
  <c r="F845"/>
  <c r="E854"/>
  <c r="E866"/>
  <c r="F877"/>
  <c r="E886"/>
  <c r="E898"/>
  <c r="F909"/>
  <c r="E918"/>
  <c r="E930"/>
  <c r="F941"/>
  <c r="E950"/>
  <c r="E962"/>
  <c r="F973"/>
  <c r="E982"/>
  <c r="E994"/>
  <c r="E122"/>
  <c r="F429"/>
  <c r="E557"/>
  <c r="E597"/>
  <c r="E637"/>
  <c r="E683"/>
  <c r="F718"/>
  <c r="E763"/>
  <c r="E811"/>
  <c r="F846"/>
  <c r="E887"/>
  <c r="E935"/>
  <c r="E975"/>
  <c r="E367"/>
  <c r="F462"/>
  <c r="F674"/>
  <c r="F722"/>
  <c r="E767"/>
  <c r="F802"/>
  <c r="F850"/>
  <c r="F883"/>
  <c r="F898"/>
  <c r="F914"/>
  <c r="E924"/>
  <c r="F939"/>
  <c r="F955"/>
  <c r="F970"/>
  <c r="E980"/>
  <c r="E996"/>
  <c r="F293"/>
  <c r="E486"/>
  <c r="F694"/>
  <c r="E739"/>
  <c r="F774"/>
  <c r="F822"/>
  <c r="E867"/>
  <c r="E907"/>
  <c r="E955"/>
  <c r="E995"/>
  <c r="F867"/>
  <c r="E844"/>
  <c r="F823"/>
  <c r="E804"/>
  <c r="F775"/>
  <c r="E744"/>
  <c r="F711"/>
  <c r="F679"/>
  <c r="E638"/>
  <c r="F597"/>
  <c r="F556"/>
  <c r="E487"/>
  <c r="E359"/>
  <c r="F158"/>
  <c r="F879"/>
  <c r="F847"/>
  <c r="F815"/>
  <c r="E784"/>
  <c r="E752"/>
  <c r="F719"/>
  <c r="E688"/>
  <c r="F653"/>
  <c r="E606"/>
  <c r="F565"/>
  <c r="F521"/>
  <c r="F421"/>
  <c r="F246"/>
  <c r="F94"/>
  <c r="E186"/>
  <c r="F189"/>
  <c r="F229"/>
  <c r="F666"/>
  <c r="E679"/>
  <c r="F682"/>
  <c r="E695"/>
  <c r="F698"/>
  <c r="E711"/>
  <c r="F714"/>
  <c r="E727"/>
  <c r="F730"/>
  <c r="E743"/>
  <c r="F746"/>
  <c r="E759"/>
  <c r="F762"/>
  <c r="E775"/>
  <c r="F778"/>
  <c r="E791"/>
  <c r="F794"/>
  <c r="E807"/>
  <c r="F810"/>
  <c r="E823"/>
  <c r="F826"/>
  <c r="E839"/>
  <c r="F842"/>
  <c r="E855"/>
  <c r="F858"/>
  <c r="E871"/>
  <c r="F874"/>
  <c r="F886"/>
  <c r="F887"/>
  <c r="E888"/>
  <c r="F894"/>
  <c r="F895"/>
  <c r="E896"/>
  <c r="F902"/>
  <c r="F903"/>
  <c r="E904"/>
  <c r="F910"/>
  <c r="F911"/>
  <c r="E912"/>
  <c r="F918"/>
  <c r="F919"/>
  <c r="E920"/>
  <c r="F926"/>
  <c r="F927"/>
  <c r="E928"/>
  <c r="F934"/>
  <c r="F935"/>
  <c r="E936"/>
  <c r="F942"/>
  <c r="F943"/>
  <c r="E944"/>
  <c r="F950"/>
  <c r="F951"/>
  <c r="E952"/>
  <c r="F958"/>
  <c r="F959"/>
  <c r="E960"/>
  <c r="F966"/>
  <c r="F967"/>
  <c r="E968"/>
  <c r="F974"/>
  <c r="F975"/>
  <c r="E976"/>
  <c r="F982"/>
  <c r="F983"/>
  <c r="E984"/>
  <c r="F990"/>
  <c r="F991"/>
  <c r="E992"/>
  <c r="F998"/>
  <c r="F999"/>
  <c r="E1000"/>
  <c r="E512"/>
  <c r="E504"/>
  <c r="E496"/>
  <c r="E488"/>
  <c r="E480"/>
  <c r="E472"/>
  <c r="E464"/>
  <c r="E456"/>
  <c r="E448"/>
  <c r="E440"/>
  <c r="E432"/>
  <c r="E424"/>
  <c r="E416"/>
  <c r="E408"/>
  <c r="E400"/>
  <c r="E392"/>
  <c r="E384"/>
  <c r="E376"/>
  <c r="E368"/>
  <c r="E360"/>
  <c r="E352"/>
  <c r="E339"/>
  <c r="F330"/>
  <c r="F321"/>
  <c r="E307"/>
  <c r="F298"/>
  <c r="F289"/>
  <c r="E275"/>
  <c r="F266"/>
  <c r="F257"/>
  <c r="E243"/>
  <c r="F234"/>
  <c r="F225"/>
  <c r="E211"/>
  <c r="F202"/>
  <c r="F193"/>
  <c r="E179"/>
  <c r="F170"/>
  <c r="F161"/>
  <c r="E147"/>
  <c r="F138"/>
  <c r="F129"/>
  <c r="E115"/>
  <c r="F106"/>
  <c r="F97"/>
  <c r="E83"/>
  <c r="F74"/>
  <c r="F65"/>
  <c r="E51"/>
  <c r="F42"/>
  <c r="F33"/>
  <c r="E533"/>
  <c r="E525"/>
  <c r="E517"/>
  <c r="E509"/>
  <c r="E501"/>
  <c r="E493"/>
  <c r="E485"/>
  <c r="E477"/>
  <c r="E469"/>
  <c r="E461"/>
  <c r="E453"/>
  <c r="E445"/>
  <c r="E437"/>
  <c r="E429"/>
  <c r="E421"/>
  <c r="E413"/>
  <c r="E405"/>
  <c r="E397"/>
  <c r="E389"/>
  <c r="E381"/>
  <c r="E373"/>
  <c r="E365"/>
  <c r="E357"/>
  <c r="E349"/>
  <c r="E334"/>
  <c r="E302"/>
  <c r="E270"/>
  <c r="E238"/>
  <c r="E206"/>
  <c r="E174"/>
  <c r="E142"/>
  <c r="E110"/>
  <c r="E78"/>
  <c r="E46"/>
  <c r="F336"/>
  <c r="F328"/>
  <c r="F320"/>
  <c r="F312"/>
  <c r="F304"/>
  <c r="F296"/>
  <c r="F288"/>
  <c r="F280"/>
  <c r="F272"/>
  <c r="F264"/>
  <c r="F256"/>
  <c r="F248"/>
  <c r="F240"/>
  <c r="F232"/>
  <c r="F224"/>
  <c r="F216"/>
  <c r="F208"/>
  <c r="F200"/>
  <c r="F192"/>
  <c r="F184"/>
  <c r="F176"/>
  <c r="F168"/>
  <c r="F160"/>
  <c r="F152"/>
  <c r="F144"/>
  <c r="F136"/>
  <c r="F128"/>
  <c r="F120"/>
  <c r="F112"/>
  <c r="F104"/>
  <c r="F96"/>
  <c r="F88"/>
  <c r="F80"/>
  <c r="F72"/>
  <c r="F64"/>
  <c r="F56"/>
  <c r="F48"/>
  <c r="F40"/>
  <c r="F339"/>
  <c r="F331"/>
  <c r="F323"/>
  <c r="F315"/>
  <c r="F307"/>
  <c r="F299"/>
  <c r="F291"/>
  <c r="F283"/>
  <c r="F275"/>
  <c r="F267"/>
  <c r="F259"/>
  <c r="F251"/>
  <c r="F243"/>
  <c r="F235"/>
  <c r="F227"/>
  <c r="F219"/>
  <c r="F211"/>
  <c r="F203"/>
  <c r="F195"/>
  <c r="F187"/>
  <c r="F179"/>
  <c r="F171"/>
  <c r="F163"/>
  <c r="F155"/>
  <c r="F147"/>
  <c r="F139"/>
  <c r="F131"/>
  <c r="F123"/>
  <c r="F115"/>
  <c r="F107"/>
  <c r="F99"/>
  <c r="F91"/>
  <c r="F83"/>
  <c r="F75"/>
  <c r="F67"/>
  <c r="F59"/>
  <c r="F51"/>
  <c r="F43"/>
  <c r="F35"/>
  <c r="F93"/>
  <c r="F197"/>
  <c r="E282"/>
  <c r="F349"/>
  <c r="F381"/>
  <c r="F413"/>
  <c r="F445"/>
  <c r="F477"/>
  <c r="F509"/>
  <c r="F531"/>
  <c r="E561"/>
  <c r="E593"/>
  <c r="E625"/>
  <c r="E657"/>
  <c r="F672"/>
  <c r="F680"/>
  <c r="F688"/>
  <c r="F696"/>
  <c r="F704"/>
  <c r="F712"/>
  <c r="F720"/>
  <c r="F728"/>
  <c r="F736"/>
  <c r="F744"/>
  <c r="F752"/>
  <c r="F760"/>
  <c r="F768"/>
  <c r="F776"/>
  <c r="F784"/>
  <c r="F792"/>
  <c r="F800"/>
  <c r="F808"/>
  <c r="F816"/>
  <c r="F824"/>
  <c r="F832"/>
  <c r="F840"/>
  <c r="F848"/>
  <c r="F856"/>
  <c r="F864"/>
  <c r="F872"/>
  <c r="F880"/>
  <c r="F888"/>
  <c r="F896"/>
  <c r="F904"/>
  <c r="F912"/>
  <c r="F920"/>
  <c r="F928"/>
  <c r="F936"/>
  <c r="F944"/>
  <c r="F952"/>
  <c r="F960"/>
  <c r="F968"/>
  <c r="F976"/>
  <c r="F984"/>
  <c r="F992"/>
  <c r="F1000"/>
  <c r="E660"/>
  <c r="E652"/>
  <c r="E644"/>
  <c r="E636"/>
  <c r="E628"/>
  <c r="E620"/>
  <c r="E612"/>
  <c r="E604"/>
  <c r="E596"/>
  <c r="E588"/>
  <c r="E580"/>
  <c r="E572"/>
  <c r="E564"/>
  <c r="E556"/>
  <c r="E548"/>
  <c r="E540"/>
  <c r="F530"/>
  <c r="E515"/>
  <c r="F506"/>
  <c r="F497"/>
  <c r="E483"/>
  <c r="F474"/>
  <c r="F465"/>
  <c r="E451"/>
  <c r="F442"/>
  <c r="F433"/>
  <c r="E419"/>
  <c r="F410"/>
  <c r="F401"/>
  <c r="E387"/>
  <c r="F378"/>
  <c r="F369"/>
  <c r="E355"/>
  <c r="F346"/>
  <c r="F326"/>
  <c r="F294"/>
  <c r="F262"/>
  <c r="F230"/>
  <c r="F198"/>
  <c r="F166"/>
  <c r="F134"/>
  <c r="F102"/>
  <c r="F70"/>
  <c r="F38"/>
  <c r="F662"/>
  <c r="F654"/>
  <c r="F646"/>
  <c r="F638"/>
  <c r="F630"/>
  <c r="F622"/>
  <c r="F614"/>
  <c r="F606"/>
  <c r="F598"/>
  <c r="F590"/>
  <c r="F582"/>
  <c r="F574"/>
  <c r="F566"/>
  <c r="F558"/>
  <c r="F550"/>
  <c r="F542"/>
  <c r="E527"/>
  <c r="F523"/>
  <c r="E490"/>
  <c r="E458"/>
  <c r="E426"/>
  <c r="E394"/>
  <c r="E362"/>
  <c r="E335"/>
  <c r="E303"/>
  <c r="E271"/>
  <c r="E239"/>
  <c r="E207"/>
  <c r="E175"/>
  <c r="E143"/>
  <c r="E111"/>
  <c r="E79"/>
  <c r="E47"/>
  <c r="E50"/>
  <c r="E87"/>
  <c r="F150"/>
  <c r="E191"/>
  <c r="F254"/>
  <c r="E306"/>
  <c r="E343"/>
  <c r="E375"/>
  <c r="E407"/>
  <c r="E439"/>
  <c r="E471"/>
  <c r="E503"/>
  <c r="F537"/>
  <c r="F545"/>
  <c r="F553"/>
  <c r="F561"/>
  <c r="F569"/>
  <c r="F577"/>
  <c r="F585"/>
  <c r="F593"/>
  <c r="F601"/>
  <c r="F609"/>
  <c r="F617"/>
  <c r="F625"/>
  <c r="F633"/>
  <c r="F641"/>
  <c r="F649"/>
  <c r="F657"/>
  <c r="F665"/>
  <c r="F673"/>
  <c r="F681"/>
  <c r="F689"/>
  <c r="F697"/>
  <c r="F705"/>
  <c r="F713"/>
  <c r="F721"/>
  <c r="F729"/>
  <c r="F737"/>
  <c r="F745"/>
  <c r="F753"/>
  <c r="F761"/>
  <c r="F769"/>
  <c r="F777"/>
  <c r="F785"/>
  <c r="F793"/>
  <c r="F801"/>
  <c r="F809"/>
  <c r="F817"/>
  <c r="F825"/>
  <c r="F833"/>
  <c r="F841"/>
  <c r="F849"/>
  <c r="F857"/>
  <c r="F865"/>
  <c r="F873"/>
  <c r="F881"/>
  <c r="F889"/>
  <c r="F897"/>
  <c r="F905"/>
  <c r="F913"/>
  <c r="F921"/>
  <c r="F929"/>
  <c r="F937"/>
  <c r="F945"/>
  <c r="F953"/>
  <c r="F961"/>
  <c r="F969"/>
  <c r="F977"/>
  <c r="F985"/>
  <c r="F993"/>
  <c r="F1001"/>
  <c r="F165"/>
  <c r="F461"/>
  <c r="E549"/>
  <c r="E581"/>
  <c r="E613"/>
  <c r="E645"/>
  <c r="F670"/>
  <c r="F702"/>
  <c r="F734"/>
  <c r="F766"/>
  <c r="F798"/>
  <c r="F830"/>
  <c r="F862"/>
  <c r="E895"/>
  <c r="E927"/>
  <c r="E959"/>
  <c r="E991"/>
  <c r="F61"/>
  <c r="F366"/>
  <c r="F430"/>
  <c r="F494"/>
  <c r="E687"/>
  <c r="E719"/>
  <c r="E751"/>
  <c r="E783"/>
  <c r="E815"/>
  <c r="E847"/>
  <c r="E879"/>
  <c r="F890"/>
  <c r="F899"/>
  <c r="E908"/>
  <c r="F922"/>
  <c r="F931"/>
  <c r="E940"/>
  <c r="F954"/>
  <c r="F963"/>
  <c r="E972"/>
  <c r="F986"/>
  <c r="F995"/>
  <c r="E250"/>
  <c r="E390"/>
  <c r="E518"/>
  <c r="E691"/>
  <c r="E723"/>
  <c r="E755"/>
  <c r="E787"/>
  <c r="E819"/>
  <c r="E851"/>
  <c r="E883"/>
  <c r="E915"/>
  <c r="E947"/>
  <c r="E979"/>
  <c r="E880"/>
  <c r="E864"/>
  <c r="E848"/>
  <c r="F831"/>
  <c r="E816"/>
  <c r="E800"/>
  <c r="F783"/>
  <c r="F767"/>
  <c r="F751"/>
  <c r="E736"/>
  <c r="E720"/>
  <c r="F703"/>
  <c r="F687"/>
  <c r="F671"/>
  <c r="F652"/>
  <c r="E630"/>
  <c r="F613"/>
  <c r="F589"/>
  <c r="E566"/>
  <c r="F548"/>
  <c r="F518"/>
  <c r="F454"/>
  <c r="F390"/>
  <c r="F310"/>
  <c r="F222"/>
  <c r="E82"/>
  <c r="F875"/>
  <c r="E860"/>
  <c r="F843"/>
  <c r="E828"/>
  <c r="F811"/>
  <c r="F795"/>
  <c r="E780"/>
  <c r="E764"/>
  <c r="F747"/>
  <c r="F731"/>
  <c r="E716"/>
  <c r="E700"/>
  <c r="F683"/>
  <c r="E668"/>
  <c r="E646"/>
  <c r="F621"/>
  <c r="F604"/>
  <c r="E582"/>
  <c r="E558"/>
  <c r="F540"/>
  <c r="E519"/>
  <c r="E455"/>
  <c r="E391"/>
  <c r="E338"/>
  <c r="E223"/>
  <c r="E146"/>
  <c r="F54"/>
</calcChain>
</file>

<file path=xl/sharedStrings.xml><?xml version="1.0" encoding="utf-8"?>
<sst xmlns="http://schemas.openxmlformats.org/spreadsheetml/2006/main" count="7" uniqueCount="7">
  <si>
    <t>Somme</t>
  </si>
  <si>
    <t>Composants en série ou en parallèle</t>
  </si>
  <si>
    <t>No de l'expérience</t>
  </si>
  <si>
    <t>Evénement
H1</t>
  </si>
  <si>
    <t>Evénement
H2</t>
  </si>
  <si>
    <t>Fréquence 
H1 et H2</t>
  </si>
  <si>
    <t>FréquenceH1 ou H2</t>
  </si>
</sst>
</file>

<file path=xl/styles.xml><?xml version="1.0" encoding="utf-8"?>
<styleSheet xmlns="http://schemas.openxmlformats.org/spreadsheetml/2006/main">
  <numFmts count="1">
    <numFmt numFmtId="164" formatCode="0.0%"/>
  </numFmts>
  <fonts count="3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1386869430649398"/>
          <c:y val="0.12269963154163388"/>
          <c:w val="0.83503709158095607"/>
          <c:h val="0.76891769099423868"/>
        </c:manualLayout>
      </c:layout>
      <c:scatterChart>
        <c:scatterStyle val="lineMarker"/>
        <c:ser>
          <c:idx val="0"/>
          <c:order val="0"/>
          <c:tx>
            <c:v> H1 et H2</c:v>
          </c:tx>
          <c:spPr>
            <a:ln w="28575">
              <a:noFill/>
            </a:ln>
          </c:spPr>
          <c:marker>
            <c:symbol val="diamond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Feuil1!$A$4:$A$1003</c:f>
              <c:numCache>
                <c:formatCode>General</c:formatCode>
                <c:ptCount val="1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</c:numCache>
            </c:numRef>
          </c:xVal>
          <c:yVal>
            <c:numRef>
              <c:f>Feuil1!$E$4:$E$1003</c:f>
              <c:numCache>
                <c:formatCode>0.0%</c:formatCode>
                <c:ptCount val="1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3.1645569620253164E-3</c:v>
                </c:pt>
                <c:pt idx="316">
                  <c:v>3.1545741324921135E-3</c:v>
                </c:pt>
                <c:pt idx="317">
                  <c:v>3.1446540880503146E-3</c:v>
                </c:pt>
                <c:pt idx="318">
                  <c:v>3.134796238244514E-3</c:v>
                </c:pt>
                <c:pt idx="319">
                  <c:v>3.1250000000000002E-3</c:v>
                </c:pt>
                <c:pt idx="320">
                  <c:v>3.1152647975077881E-3</c:v>
                </c:pt>
                <c:pt idx="321">
                  <c:v>3.105590062111801E-3</c:v>
                </c:pt>
                <c:pt idx="322">
                  <c:v>3.0959752321981426E-3</c:v>
                </c:pt>
                <c:pt idx="323">
                  <c:v>3.0864197530864196E-3</c:v>
                </c:pt>
                <c:pt idx="324">
                  <c:v>3.0769230769230769E-3</c:v>
                </c:pt>
                <c:pt idx="325">
                  <c:v>3.0674846625766872E-3</c:v>
                </c:pt>
                <c:pt idx="326">
                  <c:v>3.0581039755351682E-3</c:v>
                </c:pt>
                <c:pt idx="327">
                  <c:v>3.0487804878048782E-3</c:v>
                </c:pt>
                <c:pt idx="328">
                  <c:v>3.0395136778115501E-3</c:v>
                </c:pt>
                <c:pt idx="329">
                  <c:v>3.0303030303030303E-3</c:v>
                </c:pt>
                <c:pt idx="330">
                  <c:v>3.0211480362537764E-3</c:v>
                </c:pt>
                <c:pt idx="331">
                  <c:v>3.0120481927710845E-3</c:v>
                </c:pt>
                <c:pt idx="332">
                  <c:v>3.003003003003003E-3</c:v>
                </c:pt>
                <c:pt idx="333">
                  <c:v>2.9940119760479044E-3</c:v>
                </c:pt>
                <c:pt idx="334">
                  <c:v>2.9850746268656717E-3</c:v>
                </c:pt>
                <c:pt idx="335">
                  <c:v>2.976190476190476E-3</c:v>
                </c:pt>
                <c:pt idx="336">
                  <c:v>2.967359050445104E-3</c:v>
                </c:pt>
                <c:pt idx="337">
                  <c:v>2.9585798816568047E-3</c:v>
                </c:pt>
                <c:pt idx="338">
                  <c:v>2.9498525073746312E-3</c:v>
                </c:pt>
                <c:pt idx="339">
                  <c:v>2.9411764705882353E-3</c:v>
                </c:pt>
                <c:pt idx="340">
                  <c:v>5.8651026392961877E-3</c:v>
                </c:pt>
                <c:pt idx="341">
                  <c:v>5.8479532163742687E-3</c:v>
                </c:pt>
                <c:pt idx="342">
                  <c:v>8.7463556851311956E-3</c:v>
                </c:pt>
                <c:pt idx="343">
                  <c:v>8.7209302325581394E-3</c:v>
                </c:pt>
                <c:pt idx="344">
                  <c:v>8.6956521739130436E-3</c:v>
                </c:pt>
                <c:pt idx="345">
                  <c:v>8.670520231213872E-3</c:v>
                </c:pt>
                <c:pt idx="346">
                  <c:v>8.6455331412103754E-3</c:v>
                </c:pt>
                <c:pt idx="347">
                  <c:v>8.6206896551724137E-3</c:v>
                </c:pt>
                <c:pt idx="348">
                  <c:v>8.5959885386819486E-3</c:v>
                </c:pt>
                <c:pt idx="349">
                  <c:v>8.5714285714285719E-3</c:v>
                </c:pt>
                <c:pt idx="350">
                  <c:v>8.5470085470085479E-3</c:v>
                </c:pt>
                <c:pt idx="351">
                  <c:v>8.5227272727272721E-3</c:v>
                </c:pt>
                <c:pt idx="352">
                  <c:v>8.4985835694051E-3</c:v>
                </c:pt>
                <c:pt idx="353">
                  <c:v>8.4745762711864406E-3</c:v>
                </c:pt>
                <c:pt idx="354">
                  <c:v>8.4507042253521118E-3</c:v>
                </c:pt>
                <c:pt idx="355">
                  <c:v>8.4269662921348312E-3</c:v>
                </c:pt>
                <c:pt idx="356">
                  <c:v>8.4033613445378148E-3</c:v>
                </c:pt>
                <c:pt idx="357">
                  <c:v>8.3798882681564244E-3</c:v>
                </c:pt>
                <c:pt idx="358">
                  <c:v>8.356545961002786E-3</c:v>
                </c:pt>
                <c:pt idx="359">
                  <c:v>8.3333333333333332E-3</c:v>
                </c:pt>
                <c:pt idx="360">
                  <c:v>8.3102493074792248E-3</c:v>
                </c:pt>
                <c:pt idx="361">
                  <c:v>8.2872928176795577E-3</c:v>
                </c:pt>
                <c:pt idx="362">
                  <c:v>8.2644628099173556E-3</c:v>
                </c:pt>
                <c:pt idx="363">
                  <c:v>8.241758241758242E-3</c:v>
                </c:pt>
                <c:pt idx="364">
                  <c:v>8.21917808219178E-3</c:v>
                </c:pt>
                <c:pt idx="365">
                  <c:v>8.1967213114754103E-3</c:v>
                </c:pt>
                <c:pt idx="366">
                  <c:v>8.1743869209809257E-3</c:v>
                </c:pt>
                <c:pt idx="367">
                  <c:v>8.152173913043478E-3</c:v>
                </c:pt>
                <c:pt idx="368">
                  <c:v>8.130081300813009E-3</c:v>
                </c:pt>
                <c:pt idx="369">
                  <c:v>8.1081081081081086E-3</c:v>
                </c:pt>
                <c:pt idx="370">
                  <c:v>8.0862533692722376E-3</c:v>
                </c:pt>
                <c:pt idx="371">
                  <c:v>8.0645161290322578E-3</c:v>
                </c:pt>
                <c:pt idx="372">
                  <c:v>8.0428954423592495E-3</c:v>
                </c:pt>
                <c:pt idx="373">
                  <c:v>8.0213903743315516E-3</c:v>
                </c:pt>
                <c:pt idx="374">
                  <c:v>8.0000000000000002E-3</c:v>
                </c:pt>
                <c:pt idx="375">
                  <c:v>7.9787234042553185E-3</c:v>
                </c:pt>
                <c:pt idx="376">
                  <c:v>7.9575596816976128E-3</c:v>
                </c:pt>
                <c:pt idx="377">
                  <c:v>7.9365079365079361E-3</c:v>
                </c:pt>
                <c:pt idx="378">
                  <c:v>7.9155672823219003E-3</c:v>
                </c:pt>
                <c:pt idx="379">
                  <c:v>7.8947368421052634E-3</c:v>
                </c:pt>
                <c:pt idx="380">
                  <c:v>7.874015748031496E-3</c:v>
                </c:pt>
                <c:pt idx="381">
                  <c:v>7.8534031413612562E-3</c:v>
                </c:pt>
                <c:pt idx="382">
                  <c:v>7.832898172323759E-3</c:v>
                </c:pt>
                <c:pt idx="383">
                  <c:v>7.8125E-3</c:v>
                </c:pt>
                <c:pt idx="384">
                  <c:v>7.7922077922077922E-3</c:v>
                </c:pt>
                <c:pt idx="385">
                  <c:v>7.7720207253886009E-3</c:v>
                </c:pt>
                <c:pt idx="386">
                  <c:v>7.7519379844961239E-3</c:v>
                </c:pt>
                <c:pt idx="387">
                  <c:v>7.7319587628865982E-3</c:v>
                </c:pt>
                <c:pt idx="388">
                  <c:v>7.7120822622107968E-3</c:v>
                </c:pt>
                <c:pt idx="389">
                  <c:v>7.6923076923076927E-3</c:v>
                </c:pt>
                <c:pt idx="390">
                  <c:v>7.6726342710997444E-3</c:v>
                </c:pt>
                <c:pt idx="391">
                  <c:v>7.6530612244897957E-3</c:v>
                </c:pt>
                <c:pt idx="392">
                  <c:v>7.6335877862595417E-3</c:v>
                </c:pt>
                <c:pt idx="393">
                  <c:v>7.6142131979695434E-3</c:v>
                </c:pt>
                <c:pt idx="394">
                  <c:v>7.5949367088607592E-3</c:v>
                </c:pt>
                <c:pt idx="395">
                  <c:v>7.575757575757576E-3</c:v>
                </c:pt>
                <c:pt idx="396">
                  <c:v>7.556675062972292E-3</c:v>
                </c:pt>
                <c:pt idx="397">
                  <c:v>7.537688442211055E-3</c:v>
                </c:pt>
                <c:pt idx="398">
                  <c:v>7.5187969924812026E-3</c:v>
                </c:pt>
                <c:pt idx="399">
                  <c:v>7.4999999999999997E-3</c:v>
                </c:pt>
                <c:pt idx="400">
                  <c:v>7.481296758104738E-3</c:v>
                </c:pt>
                <c:pt idx="401">
                  <c:v>7.462686567164179E-3</c:v>
                </c:pt>
                <c:pt idx="402">
                  <c:v>7.4441687344913151E-3</c:v>
                </c:pt>
                <c:pt idx="403">
                  <c:v>7.4257425742574254E-3</c:v>
                </c:pt>
                <c:pt idx="404">
                  <c:v>7.4074074074074077E-3</c:v>
                </c:pt>
                <c:pt idx="405">
                  <c:v>7.3891625615763543E-3</c:v>
                </c:pt>
                <c:pt idx="406">
                  <c:v>7.3710073710073713E-3</c:v>
                </c:pt>
                <c:pt idx="407">
                  <c:v>7.3529411764705881E-3</c:v>
                </c:pt>
                <c:pt idx="408">
                  <c:v>7.3349633251833741E-3</c:v>
                </c:pt>
                <c:pt idx="409">
                  <c:v>7.3170731707317077E-3</c:v>
                </c:pt>
                <c:pt idx="410">
                  <c:v>7.2992700729927005E-3</c:v>
                </c:pt>
                <c:pt idx="411">
                  <c:v>7.2815533980582527E-3</c:v>
                </c:pt>
                <c:pt idx="412">
                  <c:v>7.2639225181598066E-3</c:v>
                </c:pt>
                <c:pt idx="413">
                  <c:v>9.6618357487922701E-3</c:v>
                </c:pt>
                <c:pt idx="414">
                  <c:v>9.6385542168674707E-3</c:v>
                </c:pt>
                <c:pt idx="415">
                  <c:v>9.6153846153846159E-3</c:v>
                </c:pt>
                <c:pt idx="416">
                  <c:v>9.5923261390887284E-3</c:v>
                </c:pt>
                <c:pt idx="417">
                  <c:v>9.5693779904306216E-3</c:v>
                </c:pt>
                <c:pt idx="418">
                  <c:v>9.5465393794749408E-3</c:v>
                </c:pt>
                <c:pt idx="419">
                  <c:v>9.5238095238095247E-3</c:v>
                </c:pt>
                <c:pt idx="420">
                  <c:v>9.5011876484560574E-3</c:v>
                </c:pt>
                <c:pt idx="421">
                  <c:v>9.4786729857819912E-3</c:v>
                </c:pt>
                <c:pt idx="422">
                  <c:v>9.4562647754137114E-3</c:v>
                </c:pt>
                <c:pt idx="423">
                  <c:v>9.433962264150943E-3</c:v>
                </c:pt>
                <c:pt idx="424">
                  <c:v>9.4117647058823521E-3</c:v>
                </c:pt>
                <c:pt idx="425">
                  <c:v>9.3896713615023476E-3</c:v>
                </c:pt>
                <c:pt idx="426">
                  <c:v>9.3676814988290398E-3</c:v>
                </c:pt>
                <c:pt idx="427">
                  <c:v>9.3457943925233638E-3</c:v>
                </c:pt>
                <c:pt idx="428">
                  <c:v>9.324009324009324E-3</c:v>
                </c:pt>
                <c:pt idx="429">
                  <c:v>9.3023255813953487E-3</c:v>
                </c:pt>
                <c:pt idx="430">
                  <c:v>9.2807424593967514E-3</c:v>
                </c:pt>
                <c:pt idx="431">
                  <c:v>9.2592592592592587E-3</c:v>
                </c:pt>
                <c:pt idx="432">
                  <c:v>9.2378752886836026E-3</c:v>
                </c:pt>
                <c:pt idx="433">
                  <c:v>9.2165898617511521E-3</c:v>
                </c:pt>
                <c:pt idx="434">
                  <c:v>9.1954022988505746E-3</c:v>
                </c:pt>
                <c:pt idx="435">
                  <c:v>9.1743119266055051E-3</c:v>
                </c:pt>
                <c:pt idx="436">
                  <c:v>9.1533180778032037E-3</c:v>
                </c:pt>
                <c:pt idx="437">
                  <c:v>9.1324200913242004E-3</c:v>
                </c:pt>
                <c:pt idx="438">
                  <c:v>1.1389521640091117E-2</c:v>
                </c:pt>
                <c:pt idx="439">
                  <c:v>1.1363636363636364E-2</c:v>
                </c:pt>
                <c:pt idx="440">
                  <c:v>1.1337868480725623E-2</c:v>
                </c:pt>
                <c:pt idx="441">
                  <c:v>1.1312217194570135E-2</c:v>
                </c:pt>
                <c:pt idx="442">
                  <c:v>1.1286681715575621E-2</c:v>
                </c:pt>
                <c:pt idx="443">
                  <c:v>1.1261261261261261E-2</c:v>
                </c:pt>
                <c:pt idx="444">
                  <c:v>1.1235955056179775E-2</c:v>
                </c:pt>
                <c:pt idx="445">
                  <c:v>1.1210762331838564E-2</c:v>
                </c:pt>
                <c:pt idx="446">
                  <c:v>1.1185682326621925E-2</c:v>
                </c:pt>
                <c:pt idx="447">
                  <c:v>1.1160714285714286E-2</c:v>
                </c:pt>
                <c:pt idx="448">
                  <c:v>1.1135857461024499E-2</c:v>
                </c:pt>
                <c:pt idx="449">
                  <c:v>1.1111111111111112E-2</c:v>
                </c:pt>
                <c:pt idx="450">
                  <c:v>1.1086474501108648E-2</c:v>
                </c:pt>
                <c:pt idx="451">
                  <c:v>1.1061946902654867E-2</c:v>
                </c:pt>
                <c:pt idx="452">
                  <c:v>1.1037527593818985E-2</c:v>
                </c:pt>
                <c:pt idx="453">
                  <c:v>1.1013215859030838E-2</c:v>
                </c:pt>
                <c:pt idx="454">
                  <c:v>1.098901098901099E-2</c:v>
                </c:pt>
                <c:pt idx="455">
                  <c:v>1.0964912280701754E-2</c:v>
                </c:pt>
                <c:pt idx="456">
                  <c:v>1.0940919037199124E-2</c:v>
                </c:pt>
                <c:pt idx="457">
                  <c:v>1.0917030567685589E-2</c:v>
                </c:pt>
                <c:pt idx="458">
                  <c:v>1.0893246187363835E-2</c:v>
                </c:pt>
                <c:pt idx="459">
                  <c:v>1.0869565217391304E-2</c:v>
                </c:pt>
                <c:pt idx="460">
                  <c:v>1.0845986984815618E-2</c:v>
                </c:pt>
                <c:pt idx="461">
                  <c:v>1.0822510822510822E-2</c:v>
                </c:pt>
                <c:pt idx="462">
                  <c:v>1.079913606911447E-2</c:v>
                </c:pt>
                <c:pt idx="463">
                  <c:v>1.0775862068965518E-2</c:v>
                </c:pt>
                <c:pt idx="464">
                  <c:v>1.0752688172043012E-2</c:v>
                </c:pt>
                <c:pt idx="465">
                  <c:v>1.0729613733905579E-2</c:v>
                </c:pt>
                <c:pt idx="466">
                  <c:v>1.0706638115631691E-2</c:v>
                </c:pt>
                <c:pt idx="467">
                  <c:v>1.0683760683760684E-2</c:v>
                </c:pt>
                <c:pt idx="468">
                  <c:v>1.0660980810234541E-2</c:v>
                </c:pt>
                <c:pt idx="469">
                  <c:v>1.0638297872340425E-2</c:v>
                </c:pt>
                <c:pt idx="470">
                  <c:v>1.0615711252653927E-2</c:v>
                </c:pt>
                <c:pt idx="471">
                  <c:v>1.059322033898305E-2</c:v>
                </c:pt>
                <c:pt idx="472">
                  <c:v>1.0570824524312896E-2</c:v>
                </c:pt>
                <c:pt idx="473">
                  <c:v>1.0548523206751054E-2</c:v>
                </c:pt>
                <c:pt idx="474">
                  <c:v>1.0526315789473684E-2</c:v>
                </c:pt>
                <c:pt idx="475">
                  <c:v>1.050420168067227E-2</c:v>
                </c:pt>
                <c:pt idx="476">
                  <c:v>1.0482180293501049E-2</c:v>
                </c:pt>
                <c:pt idx="477">
                  <c:v>1.0460251046025104E-2</c:v>
                </c:pt>
                <c:pt idx="478">
                  <c:v>1.0438413361169102E-2</c:v>
                </c:pt>
                <c:pt idx="479">
                  <c:v>1.0416666666666666E-2</c:v>
                </c:pt>
                <c:pt idx="480">
                  <c:v>1.0395010395010396E-2</c:v>
                </c:pt>
                <c:pt idx="481">
                  <c:v>1.0373443983402489E-2</c:v>
                </c:pt>
                <c:pt idx="482">
                  <c:v>1.0351966873706004E-2</c:v>
                </c:pt>
                <c:pt idx="483">
                  <c:v>1.0330578512396695E-2</c:v>
                </c:pt>
                <c:pt idx="484">
                  <c:v>1.0309278350515464E-2</c:v>
                </c:pt>
                <c:pt idx="485">
                  <c:v>1.0288065843621399E-2</c:v>
                </c:pt>
                <c:pt idx="486">
                  <c:v>1.0266940451745379E-2</c:v>
                </c:pt>
                <c:pt idx="487">
                  <c:v>1.0245901639344262E-2</c:v>
                </c:pt>
                <c:pt idx="488">
                  <c:v>1.0224948875255624E-2</c:v>
                </c:pt>
                <c:pt idx="489">
                  <c:v>1.020408163265306E-2</c:v>
                </c:pt>
                <c:pt idx="490">
                  <c:v>1.0183299389002037E-2</c:v>
                </c:pt>
                <c:pt idx="491">
                  <c:v>1.016260162601626E-2</c:v>
                </c:pt>
                <c:pt idx="492">
                  <c:v>1.0141987829614604E-2</c:v>
                </c:pt>
                <c:pt idx="493">
                  <c:v>1.0121457489878543E-2</c:v>
                </c:pt>
                <c:pt idx="494">
                  <c:v>1.0101010101010102E-2</c:v>
                </c:pt>
                <c:pt idx="495">
                  <c:v>1.0080645161290322E-2</c:v>
                </c:pt>
                <c:pt idx="496">
                  <c:v>1.0060362173038229E-2</c:v>
                </c:pt>
                <c:pt idx="497">
                  <c:v>1.0040160642570281E-2</c:v>
                </c:pt>
                <c:pt idx="498">
                  <c:v>1.002004008016032E-2</c:v>
                </c:pt>
                <c:pt idx="499">
                  <c:v>0.01</c:v>
                </c:pt>
                <c:pt idx="500">
                  <c:v>9.9800399201596807E-3</c:v>
                </c:pt>
                <c:pt idx="501">
                  <c:v>9.9601593625498006E-3</c:v>
                </c:pt>
                <c:pt idx="502">
                  <c:v>9.9403578528827041E-3</c:v>
                </c:pt>
                <c:pt idx="503">
                  <c:v>9.9206349206349201E-3</c:v>
                </c:pt>
                <c:pt idx="504">
                  <c:v>9.9009900990099011E-3</c:v>
                </c:pt>
                <c:pt idx="505">
                  <c:v>9.881422924901186E-3</c:v>
                </c:pt>
                <c:pt idx="506">
                  <c:v>9.8619329388560158E-3</c:v>
                </c:pt>
                <c:pt idx="507">
                  <c:v>9.8425196850393699E-3</c:v>
                </c:pt>
                <c:pt idx="508">
                  <c:v>9.823182711198428E-3</c:v>
                </c:pt>
                <c:pt idx="509">
                  <c:v>9.8039215686274508E-3</c:v>
                </c:pt>
                <c:pt idx="510">
                  <c:v>9.7847358121330719E-3</c:v>
                </c:pt>
                <c:pt idx="511">
                  <c:v>9.765625E-3</c:v>
                </c:pt>
                <c:pt idx="512">
                  <c:v>9.7465886939571145E-3</c:v>
                </c:pt>
                <c:pt idx="513">
                  <c:v>9.727626459143969E-3</c:v>
                </c:pt>
                <c:pt idx="514">
                  <c:v>9.7087378640776691E-3</c:v>
                </c:pt>
                <c:pt idx="515">
                  <c:v>9.6899224806201549E-3</c:v>
                </c:pt>
                <c:pt idx="516">
                  <c:v>9.6711798839458421E-3</c:v>
                </c:pt>
                <c:pt idx="517">
                  <c:v>9.6525096525096523E-3</c:v>
                </c:pt>
                <c:pt idx="518">
                  <c:v>9.6339113680154135E-3</c:v>
                </c:pt>
                <c:pt idx="519">
                  <c:v>9.6153846153846159E-3</c:v>
                </c:pt>
                <c:pt idx="520">
                  <c:v>9.5969289827255271E-3</c:v>
                </c:pt>
                <c:pt idx="521">
                  <c:v>9.5785440613026813E-3</c:v>
                </c:pt>
                <c:pt idx="522">
                  <c:v>9.5602294455066923E-3</c:v>
                </c:pt>
                <c:pt idx="523">
                  <c:v>9.5419847328244278E-3</c:v>
                </c:pt>
                <c:pt idx="524">
                  <c:v>9.5238095238095247E-3</c:v>
                </c:pt>
                <c:pt idx="525">
                  <c:v>9.5057034220532317E-3</c:v>
                </c:pt>
                <c:pt idx="526">
                  <c:v>9.4876660341555973E-3</c:v>
                </c:pt>
                <c:pt idx="527">
                  <c:v>9.46969696969697E-3</c:v>
                </c:pt>
                <c:pt idx="528">
                  <c:v>9.4517958412098299E-3</c:v>
                </c:pt>
                <c:pt idx="529">
                  <c:v>9.433962264150943E-3</c:v>
                </c:pt>
                <c:pt idx="530">
                  <c:v>9.4161958568738224E-3</c:v>
                </c:pt>
                <c:pt idx="531">
                  <c:v>9.3984962406015032E-3</c:v>
                </c:pt>
                <c:pt idx="532">
                  <c:v>9.3808630393996256E-3</c:v>
                </c:pt>
                <c:pt idx="533">
                  <c:v>9.3632958801498131E-3</c:v>
                </c:pt>
                <c:pt idx="534">
                  <c:v>9.3457943925233638E-3</c:v>
                </c:pt>
                <c:pt idx="535">
                  <c:v>9.3283582089552231E-3</c:v>
                </c:pt>
                <c:pt idx="536">
                  <c:v>9.3109869646182501E-3</c:v>
                </c:pt>
                <c:pt idx="537">
                  <c:v>9.2936802973977699E-3</c:v>
                </c:pt>
                <c:pt idx="538">
                  <c:v>9.2764378478664197E-3</c:v>
                </c:pt>
                <c:pt idx="539">
                  <c:v>9.2592592592592587E-3</c:v>
                </c:pt>
                <c:pt idx="540">
                  <c:v>9.242144177449169E-3</c:v>
                </c:pt>
                <c:pt idx="541">
                  <c:v>9.2250922509225092E-3</c:v>
                </c:pt>
                <c:pt idx="542">
                  <c:v>9.2081031307550652E-3</c:v>
                </c:pt>
                <c:pt idx="543">
                  <c:v>9.1911764705882356E-3</c:v>
                </c:pt>
                <c:pt idx="544">
                  <c:v>9.1743119266055051E-3</c:v>
                </c:pt>
                <c:pt idx="545">
                  <c:v>9.1575091575091579E-3</c:v>
                </c:pt>
                <c:pt idx="546">
                  <c:v>9.140767824497258E-3</c:v>
                </c:pt>
                <c:pt idx="547">
                  <c:v>9.1240875912408752E-3</c:v>
                </c:pt>
                <c:pt idx="548">
                  <c:v>9.1074681238615673E-3</c:v>
                </c:pt>
                <c:pt idx="549">
                  <c:v>9.0909090909090905E-3</c:v>
                </c:pt>
                <c:pt idx="550">
                  <c:v>9.0744101633393835E-3</c:v>
                </c:pt>
                <c:pt idx="551">
                  <c:v>9.057971014492754E-3</c:v>
                </c:pt>
                <c:pt idx="552">
                  <c:v>9.0415913200723331E-3</c:v>
                </c:pt>
                <c:pt idx="553">
                  <c:v>9.0252707581227436E-3</c:v>
                </c:pt>
                <c:pt idx="554">
                  <c:v>9.0090090090090089E-3</c:v>
                </c:pt>
                <c:pt idx="555">
                  <c:v>8.9928057553956831E-3</c:v>
                </c:pt>
                <c:pt idx="556">
                  <c:v>8.9766606822262122E-3</c:v>
                </c:pt>
                <c:pt idx="557">
                  <c:v>8.9605734767025085E-3</c:v>
                </c:pt>
                <c:pt idx="558">
                  <c:v>8.9445438282647581E-3</c:v>
                </c:pt>
                <c:pt idx="559">
                  <c:v>8.9285714285714281E-3</c:v>
                </c:pt>
                <c:pt idx="560">
                  <c:v>8.9126559714795012E-3</c:v>
                </c:pt>
                <c:pt idx="561">
                  <c:v>8.8967971530249119E-3</c:v>
                </c:pt>
                <c:pt idx="562">
                  <c:v>8.8809946714031966E-3</c:v>
                </c:pt>
                <c:pt idx="563">
                  <c:v>8.8652482269503553E-3</c:v>
                </c:pt>
                <c:pt idx="564">
                  <c:v>8.8495575221238937E-3</c:v>
                </c:pt>
                <c:pt idx="565">
                  <c:v>8.8339222614840993E-3</c:v>
                </c:pt>
                <c:pt idx="566">
                  <c:v>1.0582010582010581E-2</c:v>
                </c:pt>
                <c:pt idx="567">
                  <c:v>1.0563380281690141E-2</c:v>
                </c:pt>
                <c:pt idx="568">
                  <c:v>1.054481546572935E-2</c:v>
                </c:pt>
                <c:pt idx="569">
                  <c:v>1.0526315789473684E-2</c:v>
                </c:pt>
                <c:pt idx="570">
                  <c:v>1.0507880910683012E-2</c:v>
                </c:pt>
                <c:pt idx="571">
                  <c:v>1.048951048951049E-2</c:v>
                </c:pt>
                <c:pt idx="572">
                  <c:v>1.0471204188481676E-2</c:v>
                </c:pt>
                <c:pt idx="573">
                  <c:v>1.0452961672473868E-2</c:v>
                </c:pt>
                <c:pt idx="574">
                  <c:v>1.0434782608695653E-2</c:v>
                </c:pt>
                <c:pt idx="575">
                  <c:v>1.0416666666666666E-2</c:v>
                </c:pt>
                <c:pt idx="576">
                  <c:v>1.0398613518197574E-2</c:v>
                </c:pt>
                <c:pt idx="577">
                  <c:v>1.0380622837370242E-2</c:v>
                </c:pt>
                <c:pt idx="578">
                  <c:v>1.0362694300518135E-2</c:v>
                </c:pt>
                <c:pt idx="579">
                  <c:v>1.0344827586206896E-2</c:v>
                </c:pt>
                <c:pt idx="580">
                  <c:v>1.0327022375215147E-2</c:v>
                </c:pt>
                <c:pt idx="581">
                  <c:v>1.0309278350515464E-2</c:v>
                </c:pt>
                <c:pt idx="582">
                  <c:v>1.0291595197255575E-2</c:v>
                </c:pt>
                <c:pt idx="583">
                  <c:v>1.0273972602739725E-2</c:v>
                </c:pt>
                <c:pt idx="584">
                  <c:v>1.0256410256410256E-2</c:v>
                </c:pt>
                <c:pt idx="585">
                  <c:v>1.0238907849829351E-2</c:v>
                </c:pt>
                <c:pt idx="586">
                  <c:v>1.0221465076660987E-2</c:v>
                </c:pt>
                <c:pt idx="587">
                  <c:v>1.020408163265306E-2</c:v>
                </c:pt>
                <c:pt idx="588">
                  <c:v>1.0186757215619695E-2</c:v>
                </c:pt>
                <c:pt idx="589">
                  <c:v>1.0169491525423728E-2</c:v>
                </c:pt>
                <c:pt idx="590">
                  <c:v>1.015228426395939E-2</c:v>
                </c:pt>
                <c:pt idx="591">
                  <c:v>1.0135135135135136E-2</c:v>
                </c:pt>
                <c:pt idx="592">
                  <c:v>1.0118043844856661E-2</c:v>
                </c:pt>
                <c:pt idx="593">
                  <c:v>1.0101010101010102E-2</c:v>
                </c:pt>
                <c:pt idx="594">
                  <c:v>1.0084033613445379E-2</c:v>
                </c:pt>
                <c:pt idx="595">
                  <c:v>1.0067114093959731E-2</c:v>
                </c:pt>
                <c:pt idx="596">
                  <c:v>1.0050251256281407E-2</c:v>
                </c:pt>
                <c:pt idx="597">
                  <c:v>1.0033444816053512E-2</c:v>
                </c:pt>
                <c:pt idx="598">
                  <c:v>1.001669449081803E-2</c:v>
                </c:pt>
                <c:pt idx="599">
                  <c:v>0.01</c:v>
                </c:pt>
                <c:pt idx="600">
                  <c:v>9.9833610648918467E-3</c:v>
                </c:pt>
                <c:pt idx="601">
                  <c:v>9.9667774086378731E-3</c:v>
                </c:pt>
                <c:pt idx="602">
                  <c:v>9.9502487562189053E-3</c:v>
                </c:pt>
                <c:pt idx="603">
                  <c:v>9.9337748344370865E-3</c:v>
                </c:pt>
                <c:pt idx="604">
                  <c:v>9.9173553719008271E-3</c:v>
                </c:pt>
                <c:pt idx="605">
                  <c:v>9.9009900990099011E-3</c:v>
                </c:pt>
                <c:pt idx="606">
                  <c:v>9.8846787479406912E-3</c:v>
                </c:pt>
                <c:pt idx="607">
                  <c:v>9.8684210526315784E-3</c:v>
                </c:pt>
                <c:pt idx="608">
                  <c:v>9.852216748768473E-3</c:v>
                </c:pt>
                <c:pt idx="609">
                  <c:v>9.8360655737704927E-3</c:v>
                </c:pt>
                <c:pt idx="610">
                  <c:v>9.8199672667757774E-3</c:v>
                </c:pt>
                <c:pt idx="611">
                  <c:v>9.8039215686274508E-3</c:v>
                </c:pt>
                <c:pt idx="612">
                  <c:v>9.7879282218597055E-3</c:v>
                </c:pt>
                <c:pt idx="613">
                  <c:v>9.7719869706840382E-3</c:v>
                </c:pt>
                <c:pt idx="614">
                  <c:v>9.7560975609756097E-3</c:v>
                </c:pt>
                <c:pt idx="615">
                  <c:v>9.74025974025974E-3</c:v>
                </c:pt>
                <c:pt idx="616">
                  <c:v>9.7244732576985422E-3</c:v>
                </c:pt>
                <c:pt idx="617">
                  <c:v>9.7087378640776691E-3</c:v>
                </c:pt>
                <c:pt idx="618">
                  <c:v>9.6930533117932146E-3</c:v>
                </c:pt>
                <c:pt idx="619">
                  <c:v>9.6774193548387101E-3</c:v>
                </c:pt>
                <c:pt idx="620">
                  <c:v>9.6618357487922701E-3</c:v>
                </c:pt>
                <c:pt idx="621">
                  <c:v>9.6463022508038593E-3</c:v>
                </c:pt>
                <c:pt idx="622">
                  <c:v>9.630818619582664E-3</c:v>
                </c:pt>
                <c:pt idx="623">
                  <c:v>9.6153846153846159E-3</c:v>
                </c:pt>
                <c:pt idx="624">
                  <c:v>9.5999999999999992E-3</c:v>
                </c:pt>
                <c:pt idx="625">
                  <c:v>1.1182108626198083E-2</c:v>
                </c:pt>
                <c:pt idx="626">
                  <c:v>1.1164274322169059E-2</c:v>
                </c:pt>
                <c:pt idx="627">
                  <c:v>1.1146496815286623E-2</c:v>
                </c:pt>
                <c:pt idx="628">
                  <c:v>1.1128775834658187E-2</c:v>
                </c:pt>
                <c:pt idx="629">
                  <c:v>1.1111111111111112E-2</c:v>
                </c:pt>
                <c:pt idx="630">
                  <c:v>1.1093502377179081E-2</c:v>
                </c:pt>
                <c:pt idx="631">
                  <c:v>1.1075949367088608E-2</c:v>
                </c:pt>
                <c:pt idx="632">
                  <c:v>1.1058451816745656E-2</c:v>
                </c:pt>
                <c:pt idx="633">
                  <c:v>1.1041009463722398E-2</c:v>
                </c:pt>
                <c:pt idx="634">
                  <c:v>1.1023622047244094E-2</c:v>
                </c:pt>
                <c:pt idx="635">
                  <c:v>1.10062893081761E-2</c:v>
                </c:pt>
                <c:pt idx="636">
                  <c:v>1.098901098901099E-2</c:v>
                </c:pt>
                <c:pt idx="637">
                  <c:v>1.0971786833855799E-2</c:v>
                </c:pt>
                <c:pt idx="638">
                  <c:v>1.0954616588419406E-2</c:v>
                </c:pt>
                <c:pt idx="639">
                  <c:v>1.0937499999999999E-2</c:v>
                </c:pt>
                <c:pt idx="640">
                  <c:v>1.0920436817472699E-2</c:v>
                </c:pt>
                <c:pt idx="641">
                  <c:v>1.0903426791277258E-2</c:v>
                </c:pt>
                <c:pt idx="642">
                  <c:v>1.088646967340591E-2</c:v>
                </c:pt>
                <c:pt idx="643">
                  <c:v>1.0869565217391304E-2</c:v>
                </c:pt>
                <c:pt idx="644">
                  <c:v>1.0852713178294573E-2</c:v>
                </c:pt>
                <c:pt idx="645">
                  <c:v>1.0835913312693499E-2</c:v>
                </c:pt>
                <c:pt idx="646">
                  <c:v>1.0819165378670788E-2</c:v>
                </c:pt>
                <c:pt idx="647">
                  <c:v>1.0802469135802469E-2</c:v>
                </c:pt>
                <c:pt idx="648">
                  <c:v>1.078582434514638E-2</c:v>
                </c:pt>
                <c:pt idx="649">
                  <c:v>1.0769230769230769E-2</c:v>
                </c:pt>
                <c:pt idx="650">
                  <c:v>1.0752688172043012E-2</c:v>
                </c:pt>
                <c:pt idx="651">
                  <c:v>1.0736196319018405E-2</c:v>
                </c:pt>
                <c:pt idx="652">
                  <c:v>1.0719754977029096E-2</c:v>
                </c:pt>
                <c:pt idx="653">
                  <c:v>1.0703363914373088E-2</c:v>
                </c:pt>
                <c:pt idx="654">
                  <c:v>1.0687022900763359E-2</c:v>
                </c:pt>
                <c:pt idx="655">
                  <c:v>1.0670731707317074E-2</c:v>
                </c:pt>
                <c:pt idx="656">
                  <c:v>1.06544901065449E-2</c:v>
                </c:pt>
                <c:pt idx="657">
                  <c:v>1.0638297872340425E-2</c:v>
                </c:pt>
                <c:pt idx="658">
                  <c:v>1.0622154779969651E-2</c:v>
                </c:pt>
                <c:pt idx="659">
                  <c:v>1.0606060606060607E-2</c:v>
                </c:pt>
                <c:pt idx="660">
                  <c:v>1.059001512859304E-2</c:v>
                </c:pt>
                <c:pt idx="661">
                  <c:v>1.0574018126888218E-2</c:v>
                </c:pt>
                <c:pt idx="662">
                  <c:v>1.0558069381598794E-2</c:v>
                </c:pt>
                <c:pt idx="663">
                  <c:v>1.0542168674698794E-2</c:v>
                </c:pt>
                <c:pt idx="664">
                  <c:v>1.0526315789473684E-2</c:v>
                </c:pt>
                <c:pt idx="665">
                  <c:v>1.0510510510510511E-2</c:v>
                </c:pt>
                <c:pt idx="666">
                  <c:v>1.0494752623688156E-2</c:v>
                </c:pt>
                <c:pt idx="667">
                  <c:v>1.0479041916167664E-2</c:v>
                </c:pt>
                <c:pt idx="668">
                  <c:v>1.0463378176382661E-2</c:v>
                </c:pt>
                <c:pt idx="669">
                  <c:v>1.0447761194029851E-2</c:v>
                </c:pt>
                <c:pt idx="670">
                  <c:v>1.0432190760059613E-2</c:v>
                </c:pt>
                <c:pt idx="671">
                  <c:v>1.0416666666666666E-2</c:v>
                </c:pt>
                <c:pt idx="672">
                  <c:v>1.0401188707280832E-2</c:v>
                </c:pt>
                <c:pt idx="673">
                  <c:v>1.0385756676557863E-2</c:v>
                </c:pt>
                <c:pt idx="674">
                  <c:v>1.037037037037037E-2</c:v>
                </c:pt>
                <c:pt idx="675">
                  <c:v>1.0355029585798817E-2</c:v>
                </c:pt>
                <c:pt idx="676">
                  <c:v>1.03397341211226E-2</c:v>
                </c:pt>
                <c:pt idx="677">
                  <c:v>1.0324483775811209E-2</c:v>
                </c:pt>
                <c:pt idx="678">
                  <c:v>1.0309278350515464E-2</c:v>
                </c:pt>
                <c:pt idx="679">
                  <c:v>1.0294117647058823E-2</c:v>
                </c:pt>
                <c:pt idx="680">
                  <c:v>1.0279001468428781E-2</c:v>
                </c:pt>
                <c:pt idx="681">
                  <c:v>1.0263929618768328E-2</c:v>
                </c:pt>
                <c:pt idx="682">
                  <c:v>1.0248901903367497E-2</c:v>
                </c:pt>
                <c:pt idx="683">
                  <c:v>1.023391812865497E-2</c:v>
                </c:pt>
                <c:pt idx="684">
                  <c:v>1.0218978102189781E-2</c:v>
                </c:pt>
                <c:pt idx="685">
                  <c:v>1.020408163265306E-2</c:v>
                </c:pt>
                <c:pt idx="686">
                  <c:v>1.0189228529839884E-2</c:v>
                </c:pt>
                <c:pt idx="687">
                  <c:v>1.0174418604651164E-2</c:v>
                </c:pt>
                <c:pt idx="688">
                  <c:v>1.0159651669085631E-2</c:v>
                </c:pt>
                <c:pt idx="689">
                  <c:v>1.0144927536231883E-2</c:v>
                </c:pt>
                <c:pt idx="690">
                  <c:v>1.0130246020260492E-2</c:v>
                </c:pt>
                <c:pt idx="691">
                  <c:v>1.0115606936416185E-2</c:v>
                </c:pt>
                <c:pt idx="692">
                  <c:v>1.0101010101010102E-2</c:v>
                </c:pt>
                <c:pt idx="693">
                  <c:v>1.0086455331412104E-2</c:v>
                </c:pt>
                <c:pt idx="694">
                  <c:v>1.0071942446043165E-2</c:v>
                </c:pt>
                <c:pt idx="695">
                  <c:v>1.0057471264367816E-2</c:v>
                </c:pt>
                <c:pt idx="696">
                  <c:v>1.0043041606886656E-2</c:v>
                </c:pt>
                <c:pt idx="697">
                  <c:v>1.0028653295128941E-2</c:v>
                </c:pt>
                <c:pt idx="698">
                  <c:v>1.0014306151645207E-2</c:v>
                </c:pt>
                <c:pt idx="699">
                  <c:v>0.01</c:v>
                </c:pt>
                <c:pt idx="700">
                  <c:v>9.9857346647646214E-3</c:v>
                </c:pt>
                <c:pt idx="701">
                  <c:v>9.9715099715099714E-3</c:v>
                </c:pt>
                <c:pt idx="702">
                  <c:v>9.9573257467994308E-3</c:v>
                </c:pt>
                <c:pt idx="703">
                  <c:v>9.943181818181818E-3</c:v>
                </c:pt>
                <c:pt idx="704">
                  <c:v>9.9290780141843976E-3</c:v>
                </c:pt>
                <c:pt idx="705">
                  <c:v>9.9150141643059488E-3</c:v>
                </c:pt>
                <c:pt idx="706">
                  <c:v>9.9009900990099011E-3</c:v>
                </c:pt>
                <c:pt idx="707">
                  <c:v>9.887005649717515E-3</c:v>
                </c:pt>
                <c:pt idx="708">
                  <c:v>9.8730606488011286E-3</c:v>
                </c:pt>
                <c:pt idx="709">
                  <c:v>9.8591549295774655E-3</c:v>
                </c:pt>
                <c:pt idx="710">
                  <c:v>9.8452883263009851E-3</c:v>
                </c:pt>
                <c:pt idx="711">
                  <c:v>9.8314606741573031E-3</c:v>
                </c:pt>
                <c:pt idx="712">
                  <c:v>9.8176718092566617E-3</c:v>
                </c:pt>
                <c:pt idx="713">
                  <c:v>9.8039215686274508E-3</c:v>
                </c:pt>
                <c:pt idx="714">
                  <c:v>9.7902097902097911E-3</c:v>
                </c:pt>
                <c:pt idx="715">
                  <c:v>9.7765363128491621E-3</c:v>
                </c:pt>
                <c:pt idx="716">
                  <c:v>9.7629009762900971E-3</c:v>
                </c:pt>
                <c:pt idx="717">
                  <c:v>9.7493036211699167E-3</c:v>
                </c:pt>
                <c:pt idx="718">
                  <c:v>9.7357440890125171E-3</c:v>
                </c:pt>
                <c:pt idx="719">
                  <c:v>9.7222222222222224E-3</c:v>
                </c:pt>
                <c:pt idx="720">
                  <c:v>1.1095700416088766E-2</c:v>
                </c:pt>
                <c:pt idx="721">
                  <c:v>1.1080332409972299E-2</c:v>
                </c:pt>
                <c:pt idx="722">
                  <c:v>1.1065006915629323E-2</c:v>
                </c:pt>
                <c:pt idx="723">
                  <c:v>1.1049723756906077E-2</c:v>
                </c:pt>
                <c:pt idx="724">
                  <c:v>1.1034482758620689E-2</c:v>
                </c:pt>
                <c:pt idx="725">
                  <c:v>1.1019283746556474E-2</c:v>
                </c:pt>
                <c:pt idx="726">
                  <c:v>1.1004126547455296E-2</c:v>
                </c:pt>
                <c:pt idx="727">
                  <c:v>1.098901098901099E-2</c:v>
                </c:pt>
                <c:pt idx="728">
                  <c:v>1.0973936899862825E-2</c:v>
                </c:pt>
                <c:pt idx="729">
                  <c:v>1.0958904109589041E-2</c:v>
                </c:pt>
                <c:pt idx="730">
                  <c:v>1.094391244870041E-2</c:v>
                </c:pt>
                <c:pt idx="731">
                  <c:v>1.092896174863388E-2</c:v>
                </c:pt>
                <c:pt idx="732">
                  <c:v>1.0914051841746248E-2</c:v>
                </c:pt>
                <c:pt idx="733">
                  <c:v>1.0899182561307902E-2</c:v>
                </c:pt>
                <c:pt idx="734">
                  <c:v>1.0884353741496598E-2</c:v>
                </c:pt>
                <c:pt idx="735">
                  <c:v>1.0869565217391304E-2</c:v>
                </c:pt>
                <c:pt idx="736">
                  <c:v>1.0854816824966078E-2</c:v>
                </c:pt>
                <c:pt idx="737">
                  <c:v>1.0840108401084011E-2</c:v>
                </c:pt>
                <c:pt idx="738">
                  <c:v>1.0825439783491205E-2</c:v>
                </c:pt>
                <c:pt idx="739">
                  <c:v>1.0810810810810811E-2</c:v>
                </c:pt>
                <c:pt idx="740">
                  <c:v>1.0796221322537112E-2</c:v>
                </c:pt>
                <c:pt idx="741">
                  <c:v>1.078167115902965E-2</c:v>
                </c:pt>
                <c:pt idx="742">
                  <c:v>1.0767160161507403E-2</c:v>
                </c:pt>
                <c:pt idx="743">
                  <c:v>1.0752688172043012E-2</c:v>
                </c:pt>
                <c:pt idx="744">
                  <c:v>1.0738255033557046E-2</c:v>
                </c:pt>
                <c:pt idx="745">
                  <c:v>1.0723860589812333E-2</c:v>
                </c:pt>
                <c:pt idx="746">
                  <c:v>1.0709504685408299E-2</c:v>
                </c:pt>
                <c:pt idx="747">
                  <c:v>1.06951871657754E-2</c:v>
                </c:pt>
                <c:pt idx="748">
                  <c:v>1.0680907877169559E-2</c:v>
                </c:pt>
                <c:pt idx="749">
                  <c:v>1.0666666666666666E-2</c:v>
                </c:pt>
                <c:pt idx="750">
                  <c:v>1.0652463382157125E-2</c:v>
                </c:pt>
                <c:pt idx="751">
                  <c:v>1.0638297872340425E-2</c:v>
                </c:pt>
                <c:pt idx="752">
                  <c:v>1.0624169986719787E-2</c:v>
                </c:pt>
                <c:pt idx="753">
                  <c:v>1.0610079575596816E-2</c:v>
                </c:pt>
                <c:pt idx="754">
                  <c:v>1.1920529801324504E-2</c:v>
                </c:pt>
                <c:pt idx="755">
                  <c:v>1.1904761904761904E-2</c:v>
                </c:pt>
                <c:pt idx="756">
                  <c:v>1.1889035667107001E-2</c:v>
                </c:pt>
                <c:pt idx="757">
                  <c:v>1.1873350923482849E-2</c:v>
                </c:pt>
                <c:pt idx="758">
                  <c:v>1.1857707509881422E-2</c:v>
                </c:pt>
                <c:pt idx="759">
                  <c:v>1.1842105263157895E-2</c:v>
                </c:pt>
                <c:pt idx="760">
                  <c:v>1.1826544021024968E-2</c:v>
                </c:pt>
                <c:pt idx="761">
                  <c:v>1.1811023622047244E-2</c:v>
                </c:pt>
                <c:pt idx="762">
                  <c:v>1.1795543905635648E-2</c:v>
                </c:pt>
                <c:pt idx="763">
                  <c:v>1.1780104712041885E-2</c:v>
                </c:pt>
                <c:pt idx="764">
                  <c:v>1.1764705882352941E-2</c:v>
                </c:pt>
                <c:pt idx="765">
                  <c:v>1.1749347258485639E-2</c:v>
                </c:pt>
                <c:pt idx="766">
                  <c:v>1.1734028683181226E-2</c:v>
                </c:pt>
                <c:pt idx="767">
                  <c:v>1.171875E-2</c:v>
                </c:pt>
                <c:pt idx="768">
                  <c:v>1.1703511053315995E-2</c:v>
                </c:pt>
                <c:pt idx="769">
                  <c:v>1.1688311688311689E-2</c:v>
                </c:pt>
                <c:pt idx="770">
                  <c:v>1.1673151750972763E-2</c:v>
                </c:pt>
                <c:pt idx="771">
                  <c:v>1.1658031088082901E-2</c:v>
                </c:pt>
                <c:pt idx="772">
                  <c:v>1.1642949547218629E-2</c:v>
                </c:pt>
                <c:pt idx="773">
                  <c:v>1.1627906976744186E-2</c:v>
                </c:pt>
                <c:pt idx="774">
                  <c:v>1.1612903225806452E-2</c:v>
                </c:pt>
                <c:pt idx="775">
                  <c:v>1.1597938144329897E-2</c:v>
                </c:pt>
                <c:pt idx="776">
                  <c:v>1.1583011583011582E-2</c:v>
                </c:pt>
                <c:pt idx="777">
                  <c:v>1.1568123393316195E-2</c:v>
                </c:pt>
                <c:pt idx="778">
                  <c:v>1.1553273427471117E-2</c:v>
                </c:pt>
                <c:pt idx="779">
                  <c:v>1.1538461538461539E-2</c:v>
                </c:pt>
                <c:pt idx="780">
                  <c:v>1.1523687580025609E-2</c:v>
                </c:pt>
                <c:pt idx="781">
                  <c:v>1.1508951406649617E-2</c:v>
                </c:pt>
                <c:pt idx="782">
                  <c:v>1.1494252873563218E-2</c:v>
                </c:pt>
                <c:pt idx="783">
                  <c:v>1.1479591836734694E-2</c:v>
                </c:pt>
                <c:pt idx="784">
                  <c:v>1.1464968152866241E-2</c:v>
                </c:pt>
                <c:pt idx="785">
                  <c:v>1.1450381679389313E-2</c:v>
                </c:pt>
                <c:pt idx="786">
                  <c:v>1.1435832274459974E-2</c:v>
                </c:pt>
                <c:pt idx="787">
                  <c:v>1.1421319796954314E-2</c:v>
                </c:pt>
                <c:pt idx="788">
                  <c:v>1.1406844106463879E-2</c:v>
                </c:pt>
                <c:pt idx="789">
                  <c:v>1.1392405063291139E-2</c:v>
                </c:pt>
                <c:pt idx="790">
                  <c:v>1.1378002528445006E-2</c:v>
                </c:pt>
                <c:pt idx="791">
                  <c:v>1.1363636363636364E-2</c:v>
                </c:pt>
                <c:pt idx="792">
                  <c:v>1.1349306431273645E-2</c:v>
                </c:pt>
                <c:pt idx="793">
                  <c:v>1.1335012594458438E-2</c:v>
                </c:pt>
                <c:pt idx="794">
                  <c:v>1.1320754716981131E-2</c:v>
                </c:pt>
                <c:pt idx="795">
                  <c:v>1.1306532663316583E-2</c:v>
                </c:pt>
                <c:pt idx="796">
                  <c:v>1.1292346298619825E-2</c:v>
                </c:pt>
                <c:pt idx="797">
                  <c:v>1.1278195488721804E-2</c:v>
                </c:pt>
                <c:pt idx="798">
                  <c:v>1.1264080100125156E-2</c:v>
                </c:pt>
                <c:pt idx="799">
                  <c:v>1.125E-2</c:v>
                </c:pt>
                <c:pt idx="800">
                  <c:v>1.1235955056179775E-2</c:v>
                </c:pt>
                <c:pt idx="801">
                  <c:v>1.1221945137157107E-2</c:v>
                </c:pt>
                <c:pt idx="802">
                  <c:v>1.1207970112079701E-2</c:v>
                </c:pt>
                <c:pt idx="803">
                  <c:v>1.1194029850746268E-2</c:v>
                </c:pt>
                <c:pt idx="804">
                  <c:v>1.1180124223602485E-2</c:v>
                </c:pt>
                <c:pt idx="805">
                  <c:v>1.1166253101736972E-2</c:v>
                </c:pt>
                <c:pt idx="806">
                  <c:v>1.1152416356877323E-2</c:v>
                </c:pt>
                <c:pt idx="807">
                  <c:v>1.1138613861386138E-2</c:v>
                </c:pt>
                <c:pt idx="808">
                  <c:v>1.1124845488257108E-2</c:v>
                </c:pt>
                <c:pt idx="809">
                  <c:v>1.1111111111111112E-2</c:v>
                </c:pt>
                <c:pt idx="810">
                  <c:v>1.1097410604192354E-2</c:v>
                </c:pt>
                <c:pt idx="811">
                  <c:v>1.1083743842364532E-2</c:v>
                </c:pt>
                <c:pt idx="812">
                  <c:v>1.107011070110701E-2</c:v>
                </c:pt>
                <c:pt idx="813">
                  <c:v>1.1056511056511056E-2</c:v>
                </c:pt>
                <c:pt idx="814">
                  <c:v>1.1042944785276074E-2</c:v>
                </c:pt>
                <c:pt idx="815">
                  <c:v>1.1029411764705883E-2</c:v>
                </c:pt>
                <c:pt idx="816">
                  <c:v>1.1015911872705019E-2</c:v>
                </c:pt>
                <c:pt idx="817">
                  <c:v>1.1002444987775062E-2</c:v>
                </c:pt>
                <c:pt idx="818">
                  <c:v>1.098901098901099E-2</c:v>
                </c:pt>
                <c:pt idx="819">
                  <c:v>1.097560975609756E-2</c:v>
                </c:pt>
                <c:pt idx="820">
                  <c:v>1.0962241169305725E-2</c:v>
                </c:pt>
                <c:pt idx="821">
                  <c:v>1.0948905109489052E-2</c:v>
                </c:pt>
                <c:pt idx="822">
                  <c:v>1.0935601458080195E-2</c:v>
                </c:pt>
                <c:pt idx="823">
                  <c:v>1.0922330097087379E-2</c:v>
                </c:pt>
                <c:pt idx="824">
                  <c:v>1.090909090909091E-2</c:v>
                </c:pt>
                <c:pt idx="825">
                  <c:v>1.0895883777239709E-2</c:v>
                </c:pt>
                <c:pt idx="826">
                  <c:v>1.0882708585247884E-2</c:v>
                </c:pt>
                <c:pt idx="827">
                  <c:v>1.0869565217391304E-2</c:v>
                </c:pt>
                <c:pt idx="828">
                  <c:v>1.0856453558504222E-2</c:v>
                </c:pt>
                <c:pt idx="829">
                  <c:v>1.0843373493975903E-2</c:v>
                </c:pt>
                <c:pt idx="830">
                  <c:v>1.0830324909747292E-2</c:v>
                </c:pt>
                <c:pt idx="831">
                  <c:v>1.0817307692307692E-2</c:v>
                </c:pt>
                <c:pt idx="832">
                  <c:v>1.0804321728691477E-2</c:v>
                </c:pt>
                <c:pt idx="833">
                  <c:v>1.0791366906474821E-2</c:v>
                </c:pt>
                <c:pt idx="834">
                  <c:v>1.0778443113772455E-2</c:v>
                </c:pt>
                <c:pt idx="835">
                  <c:v>1.076555023923445E-2</c:v>
                </c:pt>
                <c:pt idx="836">
                  <c:v>1.0752688172043012E-2</c:v>
                </c:pt>
                <c:pt idx="837">
                  <c:v>1.0739856801909307E-2</c:v>
                </c:pt>
                <c:pt idx="838">
                  <c:v>1.0727056019070322E-2</c:v>
                </c:pt>
                <c:pt idx="839">
                  <c:v>1.0714285714285714E-2</c:v>
                </c:pt>
                <c:pt idx="840">
                  <c:v>1.070154577883472E-2</c:v>
                </c:pt>
                <c:pt idx="841">
                  <c:v>1.0688836104513063E-2</c:v>
                </c:pt>
                <c:pt idx="842">
                  <c:v>1.0676156583629894E-2</c:v>
                </c:pt>
                <c:pt idx="843">
                  <c:v>1.066350710900474E-2</c:v>
                </c:pt>
                <c:pt idx="844">
                  <c:v>1.0650887573964497E-2</c:v>
                </c:pt>
                <c:pt idx="845">
                  <c:v>1.0638297872340425E-2</c:v>
                </c:pt>
                <c:pt idx="846">
                  <c:v>1.0625737898465172E-2</c:v>
                </c:pt>
                <c:pt idx="847">
                  <c:v>1.0613207547169811E-2</c:v>
                </c:pt>
                <c:pt idx="848">
                  <c:v>1.0600706713780919E-2</c:v>
                </c:pt>
                <c:pt idx="849">
                  <c:v>1.0588235294117647E-2</c:v>
                </c:pt>
                <c:pt idx="850">
                  <c:v>1.0575793184488837E-2</c:v>
                </c:pt>
                <c:pt idx="851">
                  <c:v>1.0563380281690141E-2</c:v>
                </c:pt>
                <c:pt idx="852">
                  <c:v>1.0550996483001172E-2</c:v>
                </c:pt>
                <c:pt idx="853">
                  <c:v>1.0538641686182669E-2</c:v>
                </c:pt>
                <c:pt idx="854">
                  <c:v>1.0526315789473684E-2</c:v>
                </c:pt>
                <c:pt idx="855">
                  <c:v>1.0514018691588784E-2</c:v>
                </c:pt>
                <c:pt idx="856">
                  <c:v>1.0501750291715286E-2</c:v>
                </c:pt>
                <c:pt idx="857">
                  <c:v>1.048951048951049E-2</c:v>
                </c:pt>
                <c:pt idx="858">
                  <c:v>1.0477299185098952E-2</c:v>
                </c:pt>
                <c:pt idx="859">
                  <c:v>1.0465116279069767E-2</c:v>
                </c:pt>
                <c:pt idx="860">
                  <c:v>1.0452961672473868E-2</c:v>
                </c:pt>
                <c:pt idx="861">
                  <c:v>1.0440835266821345E-2</c:v>
                </c:pt>
                <c:pt idx="862">
                  <c:v>1.0428736964078795E-2</c:v>
                </c:pt>
                <c:pt idx="863">
                  <c:v>1.0416666666666666E-2</c:v>
                </c:pt>
                <c:pt idx="864">
                  <c:v>1.0404624277456647E-2</c:v>
                </c:pt>
                <c:pt idx="865">
                  <c:v>1.0392609699769052E-2</c:v>
                </c:pt>
                <c:pt idx="866">
                  <c:v>1.0380622837370242E-2</c:v>
                </c:pt>
                <c:pt idx="867">
                  <c:v>1.0368663594470046E-2</c:v>
                </c:pt>
                <c:pt idx="868">
                  <c:v>1.0356731875719217E-2</c:v>
                </c:pt>
                <c:pt idx="869">
                  <c:v>1.0344827586206896E-2</c:v>
                </c:pt>
                <c:pt idx="870">
                  <c:v>1.0332950631458095E-2</c:v>
                </c:pt>
                <c:pt idx="871">
                  <c:v>1.0321100917431193E-2</c:v>
                </c:pt>
                <c:pt idx="872">
                  <c:v>1.0309278350515464E-2</c:v>
                </c:pt>
                <c:pt idx="873">
                  <c:v>1.0297482837528604E-2</c:v>
                </c:pt>
                <c:pt idx="874">
                  <c:v>1.0285714285714285E-2</c:v>
                </c:pt>
                <c:pt idx="875">
                  <c:v>1.0273972602739725E-2</c:v>
                </c:pt>
                <c:pt idx="876">
                  <c:v>1.0262257696693273E-2</c:v>
                </c:pt>
                <c:pt idx="877">
                  <c:v>1.0250569476082005E-2</c:v>
                </c:pt>
                <c:pt idx="878">
                  <c:v>1.0238907849829351E-2</c:v>
                </c:pt>
                <c:pt idx="879">
                  <c:v>1.0227272727272727E-2</c:v>
                </c:pt>
                <c:pt idx="880">
                  <c:v>1.021566401816118E-2</c:v>
                </c:pt>
                <c:pt idx="881">
                  <c:v>1.020408163265306E-2</c:v>
                </c:pt>
                <c:pt idx="882">
                  <c:v>1.0192525481313703E-2</c:v>
                </c:pt>
                <c:pt idx="883">
                  <c:v>1.0180995475113122E-2</c:v>
                </c:pt>
                <c:pt idx="884">
                  <c:v>1.0169491525423728E-2</c:v>
                </c:pt>
                <c:pt idx="885">
                  <c:v>1.0158013544018058E-2</c:v>
                </c:pt>
                <c:pt idx="886">
                  <c:v>1.0146561443066516E-2</c:v>
                </c:pt>
                <c:pt idx="887">
                  <c:v>1.0135135135135136E-2</c:v>
                </c:pt>
                <c:pt idx="888">
                  <c:v>1.0123734533183352E-2</c:v>
                </c:pt>
                <c:pt idx="889">
                  <c:v>1.0112359550561797E-2</c:v>
                </c:pt>
                <c:pt idx="890">
                  <c:v>1.0101010101010102E-2</c:v>
                </c:pt>
                <c:pt idx="891">
                  <c:v>1.0089686098654708E-2</c:v>
                </c:pt>
                <c:pt idx="892">
                  <c:v>1.0078387458006719E-2</c:v>
                </c:pt>
                <c:pt idx="893">
                  <c:v>1.0067114093959731E-2</c:v>
                </c:pt>
                <c:pt idx="894">
                  <c:v>1.0055865921787709E-2</c:v>
                </c:pt>
                <c:pt idx="895">
                  <c:v>1.0044642857142858E-2</c:v>
                </c:pt>
                <c:pt idx="896">
                  <c:v>1.0033444816053512E-2</c:v>
                </c:pt>
                <c:pt idx="897">
                  <c:v>1.002227171492205E-2</c:v>
                </c:pt>
                <c:pt idx="898">
                  <c:v>1.0011123470522803E-2</c:v>
                </c:pt>
                <c:pt idx="899">
                  <c:v>0.01</c:v>
                </c:pt>
                <c:pt idx="900">
                  <c:v>9.9889012208657056E-3</c:v>
                </c:pt>
                <c:pt idx="901">
                  <c:v>9.9778270509977823E-3</c:v>
                </c:pt>
                <c:pt idx="902">
                  <c:v>9.9667774086378731E-3</c:v>
                </c:pt>
                <c:pt idx="903">
                  <c:v>9.9557522123893804E-3</c:v>
                </c:pt>
                <c:pt idx="904">
                  <c:v>9.9447513812154689E-3</c:v>
                </c:pt>
                <c:pt idx="905">
                  <c:v>9.9337748344370865E-3</c:v>
                </c:pt>
                <c:pt idx="906">
                  <c:v>9.9228224917309819E-3</c:v>
                </c:pt>
                <c:pt idx="907">
                  <c:v>9.911894273127754E-3</c:v>
                </c:pt>
                <c:pt idx="908">
                  <c:v>9.9009900990099011E-3</c:v>
                </c:pt>
                <c:pt idx="909">
                  <c:v>9.8901098901098897E-3</c:v>
                </c:pt>
                <c:pt idx="910">
                  <c:v>9.8792535675082324E-3</c:v>
                </c:pt>
                <c:pt idx="911">
                  <c:v>9.8684210526315784E-3</c:v>
                </c:pt>
                <c:pt idx="912">
                  <c:v>9.8576122672508221E-3</c:v>
                </c:pt>
                <c:pt idx="913">
                  <c:v>9.8468271334792128E-3</c:v>
                </c:pt>
                <c:pt idx="914">
                  <c:v>9.8360655737704927E-3</c:v>
                </c:pt>
                <c:pt idx="915">
                  <c:v>9.8253275109170309E-3</c:v>
                </c:pt>
                <c:pt idx="916">
                  <c:v>9.8146128680479828E-3</c:v>
                </c:pt>
                <c:pt idx="917">
                  <c:v>9.8039215686274508E-3</c:v>
                </c:pt>
                <c:pt idx="918">
                  <c:v>9.7932535364526653E-3</c:v>
                </c:pt>
                <c:pt idx="919">
                  <c:v>9.7826086956521747E-3</c:v>
                </c:pt>
                <c:pt idx="920">
                  <c:v>9.7719869706840382E-3</c:v>
                </c:pt>
                <c:pt idx="921">
                  <c:v>9.7613882863340565E-3</c:v>
                </c:pt>
                <c:pt idx="922">
                  <c:v>9.7508125677139759E-3</c:v>
                </c:pt>
                <c:pt idx="923">
                  <c:v>9.74025974025974E-3</c:v>
                </c:pt>
                <c:pt idx="924">
                  <c:v>9.7297297297297292E-3</c:v>
                </c:pt>
                <c:pt idx="925">
                  <c:v>9.7192224622030237E-3</c:v>
                </c:pt>
                <c:pt idx="926">
                  <c:v>9.7087378640776691E-3</c:v>
                </c:pt>
                <c:pt idx="927">
                  <c:v>9.6982758620689658E-3</c:v>
                </c:pt>
                <c:pt idx="928">
                  <c:v>9.6878363832077503E-3</c:v>
                </c:pt>
                <c:pt idx="929">
                  <c:v>9.6774193548387101E-3</c:v>
                </c:pt>
                <c:pt idx="930">
                  <c:v>9.6670247046186895E-3</c:v>
                </c:pt>
                <c:pt idx="931">
                  <c:v>9.6566523605150223E-3</c:v>
                </c:pt>
                <c:pt idx="932">
                  <c:v>9.6463022508038593E-3</c:v>
                </c:pt>
                <c:pt idx="933">
                  <c:v>1.0706638115631691E-2</c:v>
                </c:pt>
                <c:pt idx="934">
                  <c:v>1.06951871657754E-2</c:v>
                </c:pt>
                <c:pt idx="935">
                  <c:v>1.0683760683760684E-2</c:v>
                </c:pt>
                <c:pt idx="936">
                  <c:v>1.0672358591248666E-2</c:v>
                </c:pt>
                <c:pt idx="937">
                  <c:v>1.0660980810234541E-2</c:v>
                </c:pt>
                <c:pt idx="938">
                  <c:v>1.0649627263045794E-2</c:v>
                </c:pt>
                <c:pt idx="939">
                  <c:v>1.0638297872340425E-2</c:v>
                </c:pt>
                <c:pt idx="940">
                  <c:v>1.0626992561105207E-2</c:v>
                </c:pt>
                <c:pt idx="941">
                  <c:v>1.0615711252653927E-2</c:v>
                </c:pt>
                <c:pt idx="942">
                  <c:v>1.0604453870625663E-2</c:v>
                </c:pt>
                <c:pt idx="943">
                  <c:v>1.1652542372881356E-2</c:v>
                </c:pt>
                <c:pt idx="944">
                  <c:v>1.2698412698412698E-2</c:v>
                </c:pt>
                <c:pt idx="945">
                  <c:v>1.2684989429175475E-2</c:v>
                </c:pt>
                <c:pt idx="946">
                  <c:v>1.2671594508975714E-2</c:v>
                </c:pt>
                <c:pt idx="947">
                  <c:v>1.2658227848101266E-2</c:v>
                </c:pt>
                <c:pt idx="948">
                  <c:v>1.2644889357218124E-2</c:v>
                </c:pt>
                <c:pt idx="949">
                  <c:v>1.2631578947368421E-2</c:v>
                </c:pt>
                <c:pt idx="950">
                  <c:v>1.2618296529968454E-2</c:v>
                </c:pt>
                <c:pt idx="951">
                  <c:v>1.2605042016806723E-2</c:v>
                </c:pt>
                <c:pt idx="952">
                  <c:v>1.2591815320041973E-2</c:v>
                </c:pt>
                <c:pt idx="953">
                  <c:v>1.2578616352201259E-2</c:v>
                </c:pt>
                <c:pt idx="954">
                  <c:v>1.2565445026178011E-2</c:v>
                </c:pt>
                <c:pt idx="955">
                  <c:v>1.2552301255230125E-2</c:v>
                </c:pt>
                <c:pt idx="956">
                  <c:v>1.2539184952978056E-2</c:v>
                </c:pt>
                <c:pt idx="957">
                  <c:v>1.2526096033402923E-2</c:v>
                </c:pt>
                <c:pt idx="958">
                  <c:v>1.251303441084463E-2</c:v>
                </c:pt>
                <c:pt idx="959">
                  <c:v>1.2500000000000001E-2</c:v>
                </c:pt>
                <c:pt idx="960">
                  <c:v>1.2486992715920915E-2</c:v>
                </c:pt>
                <c:pt idx="961">
                  <c:v>1.3513513513513514E-2</c:v>
                </c:pt>
                <c:pt idx="962">
                  <c:v>1.3499480789200415E-2</c:v>
                </c:pt>
                <c:pt idx="963">
                  <c:v>1.3485477178423237E-2</c:v>
                </c:pt>
                <c:pt idx="964">
                  <c:v>1.3471502590673576E-2</c:v>
                </c:pt>
                <c:pt idx="965">
                  <c:v>1.3457556935817806E-2</c:v>
                </c:pt>
                <c:pt idx="966">
                  <c:v>1.344364012409514E-2</c:v>
                </c:pt>
                <c:pt idx="967">
                  <c:v>1.3429752066115703E-2</c:v>
                </c:pt>
                <c:pt idx="968">
                  <c:v>1.3415892672858616E-2</c:v>
                </c:pt>
                <c:pt idx="969">
                  <c:v>1.3402061855670102E-2</c:v>
                </c:pt>
                <c:pt idx="970">
                  <c:v>1.3388259526261586E-2</c:v>
                </c:pt>
                <c:pt idx="971">
                  <c:v>1.3374485596707819E-2</c:v>
                </c:pt>
                <c:pt idx="972">
                  <c:v>1.3360739979445015E-2</c:v>
                </c:pt>
                <c:pt idx="973">
                  <c:v>1.3347022587268994E-2</c:v>
                </c:pt>
                <c:pt idx="974">
                  <c:v>1.3333333333333334E-2</c:v>
                </c:pt>
                <c:pt idx="975">
                  <c:v>1.331967213114754E-2</c:v>
                </c:pt>
                <c:pt idx="976">
                  <c:v>1.4329580348004094E-2</c:v>
                </c:pt>
                <c:pt idx="977">
                  <c:v>1.4314928425357873E-2</c:v>
                </c:pt>
                <c:pt idx="978">
                  <c:v>1.4300306435137897E-2</c:v>
                </c:pt>
                <c:pt idx="979">
                  <c:v>1.4285714285714285E-2</c:v>
                </c:pt>
                <c:pt idx="980">
                  <c:v>1.4271151885830785E-2</c:v>
                </c:pt>
                <c:pt idx="981">
                  <c:v>1.4256619144602852E-2</c:v>
                </c:pt>
                <c:pt idx="982">
                  <c:v>1.4242115971515769E-2</c:v>
                </c:pt>
                <c:pt idx="983">
                  <c:v>1.4227642276422764E-2</c:v>
                </c:pt>
                <c:pt idx="984">
                  <c:v>1.4213197969543147E-2</c:v>
                </c:pt>
                <c:pt idx="985">
                  <c:v>1.4198782961460446E-2</c:v>
                </c:pt>
                <c:pt idx="986">
                  <c:v>1.4184397163120567E-2</c:v>
                </c:pt>
                <c:pt idx="987">
                  <c:v>1.417004048582996E-2</c:v>
                </c:pt>
                <c:pt idx="988">
                  <c:v>1.4155712841253791E-2</c:v>
                </c:pt>
                <c:pt idx="989">
                  <c:v>1.4141414141414142E-2</c:v>
                </c:pt>
                <c:pt idx="990">
                  <c:v>1.4127144298688193E-2</c:v>
                </c:pt>
                <c:pt idx="991">
                  <c:v>1.4112903225806451E-2</c:v>
                </c:pt>
                <c:pt idx="992">
                  <c:v>1.4098690835850957E-2</c:v>
                </c:pt>
                <c:pt idx="993">
                  <c:v>1.4084507042253521E-2</c:v>
                </c:pt>
                <c:pt idx="994">
                  <c:v>1.407035175879397E-2</c:v>
                </c:pt>
                <c:pt idx="995">
                  <c:v>1.4056224899598393E-2</c:v>
                </c:pt>
                <c:pt idx="996">
                  <c:v>1.4042126379137413E-2</c:v>
                </c:pt>
                <c:pt idx="997">
                  <c:v>1.4028056112224449E-2</c:v>
                </c:pt>
                <c:pt idx="998">
                  <c:v>1.4014014014014014E-2</c:v>
                </c:pt>
                <c:pt idx="999">
                  <c:v>1.4E-2</c:v>
                </c:pt>
              </c:numCache>
            </c:numRef>
          </c:yVal>
        </c:ser>
        <c:ser>
          <c:idx val="1"/>
          <c:order val="1"/>
          <c:tx>
            <c:v>H1 ou H2</c:v>
          </c:tx>
          <c:spPr>
            <a:ln w="28575">
              <a:noFill/>
            </a:ln>
          </c:spPr>
          <c:marker>
            <c:symbol val="square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Feuil1!$A$4:$A$1003</c:f>
              <c:numCache>
                <c:formatCode>General</c:formatCode>
                <c:ptCount val="10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  <c:pt idx="599">
                  <c:v>600</c:v>
                </c:pt>
                <c:pt idx="600">
                  <c:v>601</c:v>
                </c:pt>
                <c:pt idx="601">
                  <c:v>602</c:v>
                </c:pt>
                <c:pt idx="602">
                  <c:v>603</c:v>
                </c:pt>
                <c:pt idx="603">
                  <c:v>604</c:v>
                </c:pt>
                <c:pt idx="604">
                  <c:v>605</c:v>
                </c:pt>
                <c:pt idx="605">
                  <c:v>606</c:v>
                </c:pt>
                <c:pt idx="606">
                  <c:v>607</c:v>
                </c:pt>
                <c:pt idx="607">
                  <c:v>608</c:v>
                </c:pt>
                <c:pt idx="608">
                  <c:v>609</c:v>
                </c:pt>
                <c:pt idx="609">
                  <c:v>610</c:v>
                </c:pt>
                <c:pt idx="610">
                  <c:v>611</c:v>
                </c:pt>
                <c:pt idx="611">
                  <c:v>612</c:v>
                </c:pt>
                <c:pt idx="612">
                  <c:v>613</c:v>
                </c:pt>
                <c:pt idx="613">
                  <c:v>614</c:v>
                </c:pt>
                <c:pt idx="614">
                  <c:v>615</c:v>
                </c:pt>
                <c:pt idx="615">
                  <c:v>616</c:v>
                </c:pt>
                <c:pt idx="616">
                  <c:v>617</c:v>
                </c:pt>
                <c:pt idx="617">
                  <c:v>618</c:v>
                </c:pt>
                <c:pt idx="618">
                  <c:v>619</c:v>
                </c:pt>
                <c:pt idx="619">
                  <c:v>620</c:v>
                </c:pt>
                <c:pt idx="620">
                  <c:v>621</c:v>
                </c:pt>
                <c:pt idx="621">
                  <c:v>622</c:v>
                </c:pt>
                <c:pt idx="622">
                  <c:v>623</c:v>
                </c:pt>
                <c:pt idx="623">
                  <c:v>624</c:v>
                </c:pt>
                <c:pt idx="624">
                  <c:v>625</c:v>
                </c:pt>
                <c:pt idx="625">
                  <c:v>626</c:v>
                </c:pt>
                <c:pt idx="626">
                  <c:v>627</c:v>
                </c:pt>
                <c:pt idx="627">
                  <c:v>628</c:v>
                </c:pt>
                <c:pt idx="628">
                  <c:v>629</c:v>
                </c:pt>
                <c:pt idx="629">
                  <c:v>630</c:v>
                </c:pt>
                <c:pt idx="630">
                  <c:v>631</c:v>
                </c:pt>
                <c:pt idx="631">
                  <c:v>632</c:v>
                </c:pt>
                <c:pt idx="632">
                  <c:v>633</c:v>
                </c:pt>
                <c:pt idx="633">
                  <c:v>634</c:v>
                </c:pt>
                <c:pt idx="634">
                  <c:v>635</c:v>
                </c:pt>
                <c:pt idx="635">
                  <c:v>636</c:v>
                </c:pt>
                <c:pt idx="636">
                  <c:v>637</c:v>
                </c:pt>
                <c:pt idx="637">
                  <c:v>638</c:v>
                </c:pt>
                <c:pt idx="638">
                  <c:v>639</c:v>
                </c:pt>
                <c:pt idx="639">
                  <c:v>640</c:v>
                </c:pt>
                <c:pt idx="640">
                  <c:v>641</c:v>
                </c:pt>
                <c:pt idx="641">
                  <c:v>642</c:v>
                </c:pt>
                <c:pt idx="642">
                  <c:v>643</c:v>
                </c:pt>
                <c:pt idx="643">
                  <c:v>644</c:v>
                </c:pt>
                <c:pt idx="644">
                  <c:v>645</c:v>
                </c:pt>
                <c:pt idx="645">
                  <c:v>646</c:v>
                </c:pt>
                <c:pt idx="646">
                  <c:v>647</c:v>
                </c:pt>
                <c:pt idx="647">
                  <c:v>648</c:v>
                </c:pt>
                <c:pt idx="648">
                  <c:v>649</c:v>
                </c:pt>
                <c:pt idx="649">
                  <c:v>650</c:v>
                </c:pt>
                <c:pt idx="650">
                  <c:v>651</c:v>
                </c:pt>
                <c:pt idx="651">
                  <c:v>652</c:v>
                </c:pt>
                <c:pt idx="652">
                  <c:v>653</c:v>
                </c:pt>
                <c:pt idx="653">
                  <c:v>654</c:v>
                </c:pt>
                <c:pt idx="654">
                  <c:v>655</c:v>
                </c:pt>
                <c:pt idx="655">
                  <c:v>656</c:v>
                </c:pt>
                <c:pt idx="656">
                  <c:v>657</c:v>
                </c:pt>
                <c:pt idx="657">
                  <c:v>658</c:v>
                </c:pt>
                <c:pt idx="658">
                  <c:v>659</c:v>
                </c:pt>
                <c:pt idx="659">
                  <c:v>660</c:v>
                </c:pt>
                <c:pt idx="660">
                  <c:v>661</c:v>
                </c:pt>
                <c:pt idx="661">
                  <c:v>662</c:v>
                </c:pt>
                <c:pt idx="662">
                  <c:v>663</c:v>
                </c:pt>
                <c:pt idx="663">
                  <c:v>664</c:v>
                </c:pt>
                <c:pt idx="664">
                  <c:v>665</c:v>
                </c:pt>
                <c:pt idx="665">
                  <c:v>666</c:v>
                </c:pt>
                <c:pt idx="666">
                  <c:v>667</c:v>
                </c:pt>
                <c:pt idx="667">
                  <c:v>668</c:v>
                </c:pt>
                <c:pt idx="668">
                  <c:v>669</c:v>
                </c:pt>
                <c:pt idx="669">
                  <c:v>670</c:v>
                </c:pt>
                <c:pt idx="670">
                  <c:v>671</c:v>
                </c:pt>
                <c:pt idx="671">
                  <c:v>672</c:v>
                </c:pt>
                <c:pt idx="672">
                  <c:v>673</c:v>
                </c:pt>
                <c:pt idx="673">
                  <c:v>674</c:v>
                </c:pt>
                <c:pt idx="674">
                  <c:v>675</c:v>
                </c:pt>
                <c:pt idx="675">
                  <c:v>676</c:v>
                </c:pt>
                <c:pt idx="676">
                  <c:v>677</c:v>
                </c:pt>
                <c:pt idx="677">
                  <c:v>678</c:v>
                </c:pt>
                <c:pt idx="678">
                  <c:v>679</c:v>
                </c:pt>
                <c:pt idx="679">
                  <c:v>680</c:v>
                </c:pt>
                <c:pt idx="680">
                  <c:v>681</c:v>
                </c:pt>
                <c:pt idx="681">
                  <c:v>682</c:v>
                </c:pt>
                <c:pt idx="682">
                  <c:v>683</c:v>
                </c:pt>
                <c:pt idx="683">
                  <c:v>684</c:v>
                </c:pt>
                <c:pt idx="684">
                  <c:v>685</c:v>
                </c:pt>
                <c:pt idx="685">
                  <c:v>686</c:v>
                </c:pt>
                <c:pt idx="686">
                  <c:v>687</c:v>
                </c:pt>
                <c:pt idx="687">
                  <c:v>688</c:v>
                </c:pt>
                <c:pt idx="688">
                  <c:v>689</c:v>
                </c:pt>
                <c:pt idx="689">
                  <c:v>690</c:v>
                </c:pt>
                <c:pt idx="690">
                  <c:v>691</c:v>
                </c:pt>
                <c:pt idx="691">
                  <c:v>692</c:v>
                </c:pt>
                <c:pt idx="692">
                  <c:v>693</c:v>
                </c:pt>
                <c:pt idx="693">
                  <c:v>694</c:v>
                </c:pt>
                <c:pt idx="694">
                  <c:v>695</c:v>
                </c:pt>
                <c:pt idx="695">
                  <c:v>696</c:v>
                </c:pt>
                <c:pt idx="696">
                  <c:v>697</c:v>
                </c:pt>
                <c:pt idx="697">
                  <c:v>698</c:v>
                </c:pt>
                <c:pt idx="698">
                  <c:v>699</c:v>
                </c:pt>
                <c:pt idx="699">
                  <c:v>700</c:v>
                </c:pt>
                <c:pt idx="700">
                  <c:v>701</c:v>
                </c:pt>
                <c:pt idx="701">
                  <c:v>702</c:v>
                </c:pt>
                <c:pt idx="702">
                  <c:v>703</c:v>
                </c:pt>
                <c:pt idx="703">
                  <c:v>704</c:v>
                </c:pt>
                <c:pt idx="704">
                  <c:v>705</c:v>
                </c:pt>
                <c:pt idx="705">
                  <c:v>706</c:v>
                </c:pt>
                <c:pt idx="706">
                  <c:v>707</c:v>
                </c:pt>
                <c:pt idx="707">
                  <c:v>708</c:v>
                </c:pt>
                <c:pt idx="708">
                  <c:v>709</c:v>
                </c:pt>
                <c:pt idx="709">
                  <c:v>710</c:v>
                </c:pt>
                <c:pt idx="710">
                  <c:v>711</c:v>
                </c:pt>
                <c:pt idx="711">
                  <c:v>712</c:v>
                </c:pt>
                <c:pt idx="712">
                  <c:v>713</c:v>
                </c:pt>
                <c:pt idx="713">
                  <c:v>714</c:v>
                </c:pt>
                <c:pt idx="714">
                  <c:v>715</c:v>
                </c:pt>
                <c:pt idx="715">
                  <c:v>716</c:v>
                </c:pt>
                <c:pt idx="716">
                  <c:v>717</c:v>
                </c:pt>
                <c:pt idx="717">
                  <c:v>718</c:v>
                </c:pt>
                <c:pt idx="718">
                  <c:v>719</c:v>
                </c:pt>
                <c:pt idx="719">
                  <c:v>720</c:v>
                </c:pt>
                <c:pt idx="720">
                  <c:v>721</c:v>
                </c:pt>
                <c:pt idx="721">
                  <c:v>722</c:v>
                </c:pt>
                <c:pt idx="722">
                  <c:v>723</c:v>
                </c:pt>
                <c:pt idx="723">
                  <c:v>724</c:v>
                </c:pt>
                <c:pt idx="724">
                  <c:v>725</c:v>
                </c:pt>
                <c:pt idx="725">
                  <c:v>726</c:v>
                </c:pt>
                <c:pt idx="726">
                  <c:v>727</c:v>
                </c:pt>
                <c:pt idx="727">
                  <c:v>728</c:v>
                </c:pt>
                <c:pt idx="728">
                  <c:v>729</c:v>
                </c:pt>
                <c:pt idx="729">
                  <c:v>730</c:v>
                </c:pt>
                <c:pt idx="730">
                  <c:v>731</c:v>
                </c:pt>
                <c:pt idx="731">
                  <c:v>732</c:v>
                </c:pt>
                <c:pt idx="732">
                  <c:v>733</c:v>
                </c:pt>
                <c:pt idx="733">
                  <c:v>734</c:v>
                </c:pt>
                <c:pt idx="734">
                  <c:v>735</c:v>
                </c:pt>
                <c:pt idx="735">
                  <c:v>736</c:v>
                </c:pt>
                <c:pt idx="736">
                  <c:v>737</c:v>
                </c:pt>
                <c:pt idx="737">
                  <c:v>738</c:v>
                </c:pt>
                <c:pt idx="738">
                  <c:v>739</c:v>
                </c:pt>
                <c:pt idx="739">
                  <c:v>740</c:v>
                </c:pt>
                <c:pt idx="740">
                  <c:v>741</c:v>
                </c:pt>
                <c:pt idx="741">
                  <c:v>742</c:v>
                </c:pt>
                <c:pt idx="742">
                  <c:v>743</c:v>
                </c:pt>
                <c:pt idx="743">
                  <c:v>744</c:v>
                </c:pt>
                <c:pt idx="744">
                  <c:v>745</c:v>
                </c:pt>
                <c:pt idx="745">
                  <c:v>746</c:v>
                </c:pt>
                <c:pt idx="746">
                  <c:v>747</c:v>
                </c:pt>
                <c:pt idx="747">
                  <c:v>748</c:v>
                </c:pt>
                <c:pt idx="748">
                  <c:v>749</c:v>
                </c:pt>
                <c:pt idx="749">
                  <c:v>750</c:v>
                </c:pt>
                <c:pt idx="750">
                  <c:v>751</c:v>
                </c:pt>
                <c:pt idx="751">
                  <c:v>752</c:v>
                </c:pt>
                <c:pt idx="752">
                  <c:v>753</c:v>
                </c:pt>
                <c:pt idx="753">
                  <c:v>754</c:v>
                </c:pt>
                <c:pt idx="754">
                  <c:v>755</c:v>
                </c:pt>
                <c:pt idx="755">
                  <c:v>756</c:v>
                </c:pt>
                <c:pt idx="756">
                  <c:v>757</c:v>
                </c:pt>
                <c:pt idx="757">
                  <c:v>758</c:v>
                </c:pt>
                <c:pt idx="758">
                  <c:v>759</c:v>
                </c:pt>
                <c:pt idx="759">
                  <c:v>760</c:v>
                </c:pt>
                <c:pt idx="760">
                  <c:v>761</c:v>
                </c:pt>
                <c:pt idx="761">
                  <c:v>762</c:v>
                </c:pt>
                <c:pt idx="762">
                  <c:v>763</c:v>
                </c:pt>
                <c:pt idx="763">
                  <c:v>764</c:v>
                </c:pt>
                <c:pt idx="764">
                  <c:v>765</c:v>
                </c:pt>
                <c:pt idx="765">
                  <c:v>766</c:v>
                </c:pt>
                <c:pt idx="766">
                  <c:v>767</c:v>
                </c:pt>
                <c:pt idx="767">
                  <c:v>768</c:v>
                </c:pt>
                <c:pt idx="768">
                  <c:v>769</c:v>
                </c:pt>
                <c:pt idx="769">
                  <c:v>770</c:v>
                </c:pt>
                <c:pt idx="770">
                  <c:v>771</c:v>
                </c:pt>
                <c:pt idx="771">
                  <c:v>772</c:v>
                </c:pt>
                <c:pt idx="772">
                  <c:v>773</c:v>
                </c:pt>
                <c:pt idx="773">
                  <c:v>774</c:v>
                </c:pt>
                <c:pt idx="774">
                  <c:v>775</c:v>
                </c:pt>
                <c:pt idx="775">
                  <c:v>776</c:v>
                </c:pt>
                <c:pt idx="776">
                  <c:v>777</c:v>
                </c:pt>
                <c:pt idx="777">
                  <c:v>778</c:v>
                </c:pt>
                <c:pt idx="778">
                  <c:v>779</c:v>
                </c:pt>
                <c:pt idx="779">
                  <c:v>780</c:v>
                </c:pt>
                <c:pt idx="780">
                  <c:v>781</c:v>
                </c:pt>
                <c:pt idx="781">
                  <c:v>782</c:v>
                </c:pt>
                <c:pt idx="782">
                  <c:v>783</c:v>
                </c:pt>
                <c:pt idx="783">
                  <c:v>784</c:v>
                </c:pt>
                <c:pt idx="784">
                  <c:v>785</c:v>
                </c:pt>
                <c:pt idx="785">
                  <c:v>786</c:v>
                </c:pt>
                <c:pt idx="786">
                  <c:v>787</c:v>
                </c:pt>
                <c:pt idx="787">
                  <c:v>788</c:v>
                </c:pt>
                <c:pt idx="788">
                  <c:v>789</c:v>
                </c:pt>
                <c:pt idx="789">
                  <c:v>790</c:v>
                </c:pt>
                <c:pt idx="790">
                  <c:v>791</c:v>
                </c:pt>
                <c:pt idx="791">
                  <c:v>792</c:v>
                </c:pt>
                <c:pt idx="792">
                  <c:v>793</c:v>
                </c:pt>
                <c:pt idx="793">
                  <c:v>794</c:v>
                </c:pt>
                <c:pt idx="794">
                  <c:v>795</c:v>
                </c:pt>
                <c:pt idx="795">
                  <c:v>796</c:v>
                </c:pt>
                <c:pt idx="796">
                  <c:v>797</c:v>
                </c:pt>
                <c:pt idx="797">
                  <c:v>798</c:v>
                </c:pt>
                <c:pt idx="798">
                  <c:v>799</c:v>
                </c:pt>
                <c:pt idx="799">
                  <c:v>800</c:v>
                </c:pt>
                <c:pt idx="800">
                  <c:v>801</c:v>
                </c:pt>
                <c:pt idx="801">
                  <c:v>802</c:v>
                </c:pt>
                <c:pt idx="802">
                  <c:v>803</c:v>
                </c:pt>
                <c:pt idx="803">
                  <c:v>804</c:v>
                </c:pt>
                <c:pt idx="804">
                  <c:v>805</c:v>
                </c:pt>
                <c:pt idx="805">
                  <c:v>806</c:v>
                </c:pt>
                <c:pt idx="806">
                  <c:v>807</c:v>
                </c:pt>
                <c:pt idx="807">
                  <c:v>808</c:v>
                </c:pt>
                <c:pt idx="808">
                  <c:v>809</c:v>
                </c:pt>
                <c:pt idx="809">
                  <c:v>810</c:v>
                </c:pt>
                <c:pt idx="810">
                  <c:v>811</c:v>
                </c:pt>
                <c:pt idx="811">
                  <c:v>812</c:v>
                </c:pt>
                <c:pt idx="812">
                  <c:v>813</c:v>
                </c:pt>
                <c:pt idx="813">
                  <c:v>814</c:v>
                </c:pt>
                <c:pt idx="814">
                  <c:v>815</c:v>
                </c:pt>
                <c:pt idx="815">
                  <c:v>816</c:v>
                </c:pt>
                <c:pt idx="816">
                  <c:v>817</c:v>
                </c:pt>
                <c:pt idx="817">
                  <c:v>818</c:v>
                </c:pt>
                <c:pt idx="818">
                  <c:v>819</c:v>
                </c:pt>
                <c:pt idx="819">
                  <c:v>820</c:v>
                </c:pt>
                <c:pt idx="820">
                  <c:v>821</c:v>
                </c:pt>
                <c:pt idx="821">
                  <c:v>822</c:v>
                </c:pt>
                <c:pt idx="822">
                  <c:v>823</c:v>
                </c:pt>
                <c:pt idx="823">
                  <c:v>824</c:v>
                </c:pt>
                <c:pt idx="824">
                  <c:v>825</c:v>
                </c:pt>
                <c:pt idx="825">
                  <c:v>826</c:v>
                </c:pt>
                <c:pt idx="826">
                  <c:v>827</c:v>
                </c:pt>
                <c:pt idx="827">
                  <c:v>828</c:v>
                </c:pt>
                <c:pt idx="828">
                  <c:v>829</c:v>
                </c:pt>
                <c:pt idx="829">
                  <c:v>830</c:v>
                </c:pt>
                <c:pt idx="830">
                  <c:v>831</c:v>
                </c:pt>
                <c:pt idx="831">
                  <c:v>832</c:v>
                </c:pt>
                <c:pt idx="832">
                  <c:v>833</c:v>
                </c:pt>
                <c:pt idx="833">
                  <c:v>834</c:v>
                </c:pt>
                <c:pt idx="834">
                  <c:v>835</c:v>
                </c:pt>
                <c:pt idx="835">
                  <c:v>836</c:v>
                </c:pt>
                <c:pt idx="836">
                  <c:v>837</c:v>
                </c:pt>
                <c:pt idx="837">
                  <c:v>838</c:v>
                </c:pt>
                <c:pt idx="838">
                  <c:v>839</c:v>
                </c:pt>
                <c:pt idx="839">
                  <c:v>840</c:v>
                </c:pt>
                <c:pt idx="840">
                  <c:v>841</c:v>
                </c:pt>
                <c:pt idx="841">
                  <c:v>842</c:v>
                </c:pt>
                <c:pt idx="842">
                  <c:v>843</c:v>
                </c:pt>
                <c:pt idx="843">
                  <c:v>844</c:v>
                </c:pt>
                <c:pt idx="844">
                  <c:v>845</c:v>
                </c:pt>
                <c:pt idx="845">
                  <c:v>846</c:v>
                </c:pt>
                <c:pt idx="846">
                  <c:v>847</c:v>
                </c:pt>
                <c:pt idx="847">
                  <c:v>848</c:v>
                </c:pt>
                <c:pt idx="848">
                  <c:v>849</c:v>
                </c:pt>
                <c:pt idx="849">
                  <c:v>850</c:v>
                </c:pt>
                <c:pt idx="850">
                  <c:v>851</c:v>
                </c:pt>
                <c:pt idx="851">
                  <c:v>852</c:v>
                </c:pt>
                <c:pt idx="852">
                  <c:v>853</c:v>
                </c:pt>
                <c:pt idx="853">
                  <c:v>854</c:v>
                </c:pt>
                <c:pt idx="854">
                  <c:v>855</c:v>
                </c:pt>
                <c:pt idx="855">
                  <c:v>856</c:v>
                </c:pt>
                <c:pt idx="856">
                  <c:v>857</c:v>
                </c:pt>
                <c:pt idx="857">
                  <c:v>858</c:v>
                </c:pt>
                <c:pt idx="858">
                  <c:v>859</c:v>
                </c:pt>
                <c:pt idx="859">
                  <c:v>860</c:v>
                </c:pt>
                <c:pt idx="860">
                  <c:v>861</c:v>
                </c:pt>
                <c:pt idx="861">
                  <c:v>862</c:v>
                </c:pt>
                <c:pt idx="862">
                  <c:v>863</c:v>
                </c:pt>
                <c:pt idx="863">
                  <c:v>864</c:v>
                </c:pt>
                <c:pt idx="864">
                  <c:v>865</c:v>
                </c:pt>
                <c:pt idx="865">
                  <c:v>866</c:v>
                </c:pt>
                <c:pt idx="866">
                  <c:v>867</c:v>
                </c:pt>
                <c:pt idx="867">
                  <c:v>868</c:v>
                </c:pt>
                <c:pt idx="868">
                  <c:v>869</c:v>
                </c:pt>
                <c:pt idx="869">
                  <c:v>870</c:v>
                </c:pt>
                <c:pt idx="870">
                  <c:v>871</c:v>
                </c:pt>
                <c:pt idx="871">
                  <c:v>872</c:v>
                </c:pt>
                <c:pt idx="872">
                  <c:v>873</c:v>
                </c:pt>
                <c:pt idx="873">
                  <c:v>874</c:v>
                </c:pt>
                <c:pt idx="874">
                  <c:v>875</c:v>
                </c:pt>
                <c:pt idx="875">
                  <c:v>876</c:v>
                </c:pt>
                <c:pt idx="876">
                  <c:v>877</c:v>
                </c:pt>
                <c:pt idx="877">
                  <c:v>878</c:v>
                </c:pt>
                <c:pt idx="878">
                  <c:v>879</c:v>
                </c:pt>
                <c:pt idx="879">
                  <c:v>880</c:v>
                </c:pt>
                <c:pt idx="880">
                  <c:v>881</c:v>
                </c:pt>
                <c:pt idx="881">
                  <c:v>882</c:v>
                </c:pt>
                <c:pt idx="882">
                  <c:v>883</c:v>
                </c:pt>
                <c:pt idx="883">
                  <c:v>884</c:v>
                </c:pt>
                <c:pt idx="884">
                  <c:v>885</c:v>
                </c:pt>
                <c:pt idx="885">
                  <c:v>886</c:v>
                </c:pt>
                <c:pt idx="886">
                  <c:v>887</c:v>
                </c:pt>
                <c:pt idx="887">
                  <c:v>888</c:v>
                </c:pt>
                <c:pt idx="888">
                  <c:v>889</c:v>
                </c:pt>
                <c:pt idx="889">
                  <c:v>890</c:v>
                </c:pt>
                <c:pt idx="890">
                  <c:v>891</c:v>
                </c:pt>
                <c:pt idx="891">
                  <c:v>892</c:v>
                </c:pt>
                <c:pt idx="892">
                  <c:v>893</c:v>
                </c:pt>
                <c:pt idx="893">
                  <c:v>894</c:v>
                </c:pt>
                <c:pt idx="894">
                  <c:v>895</c:v>
                </c:pt>
                <c:pt idx="895">
                  <c:v>896</c:v>
                </c:pt>
                <c:pt idx="896">
                  <c:v>897</c:v>
                </c:pt>
                <c:pt idx="897">
                  <c:v>898</c:v>
                </c:pt>
                <c:pt idx="898">
                  <c:v>899</c:v>
                </c:pt>
                <c:pt idx="899">
                  <c:v>900</c:v>
                </c:pt>
                <c:pt idx="900">
                  <c:v>901</c:v>
                </c:pt>
                <c:pt idx="901">
                  <c:v>902</c:v>
                </c:pt>
                <c:pt idx="902">
                  <c:v>903</c:v>
                </c:pt>
                <c:pt idx="903">
                  <c:v>904</c:v>
                </c:pt>
                <c:pt idx="904">
                  <c:v>905</c:v>
                </c:pt>
                <c:pt idx="905">
                  <c:v>906</c:v>
                </c:pt>
                <c:pt idx="906">
                  <c:v>907</c:v>
                </c:pt>
                <c:pt idx="907">
                  <c:v>908</c:v>
                </c:pt>
                <c:pt idx="908">
                  <c:v>909</c:v>
                </c:pt>
                <c:pt idx="909">
                  <c:v>910</c:v>
                </c:pt>
                <c:pt idx="910">
                  <c:v>911</c:v>
                </c:pt>
                <c:pt idx="911">
                  <c:v>912</c:v>
                </c:pt>
                <c:pt idx="912">
                  <c:v>913</c:v>
                </c:pt>
                <c:pt idx="913">
                  <c:v>914</c:v>
                </c:pt>
                <c:pt idx="914">
                  <c:v>915</c:v>
                </c:pt>
                <c:pt idx="915">
                  <c:v>916</c:v>
                </c:pt>
                <c:pt idx="916">
                  <c:v>917</c:v>
                </c:pt>
                <c:pt idx="917">
                  <c:v>918</c:v>
                </c:pt>
                <c:pt idx="918">
                  <c:v>919</c:v>
                </c:pt>
                <c:pt idx="919">
                  <c:v>920</c:v>
                </c:pt>
                <c:pt idx="920">
                  <c:v>921</c:v>
                </c:pt>
                <c:pt idx="921">
                  <c:v>922</c:v>
                </c:pt>
                <c:pt idx="922">
                  <c:v>923</c:v>
                </c:pt>
                <c:pt idx="923">
                  <c:v>924</c:v>
                </c:pt>
                <c:pt idx="924">
                  <c:v>925</c:v>
                </c:pt>
                <c:pt idx="925">
                  <c:v>926</c:v>
                </c:pt>
                <c:pt idx="926">
                  <c:v>927</c:v>
                </c:pt>
                <c:pt idx="927">
                  <c:v>928</c:v>
                </c:pt>
                <c:pt idx="928">
                  <c:v>929</c:v>
                </c:pt>
                <c:pt idx="929">
                  <c:v>930</c:v>
                </c:pt>
                <c:pt idx="930">
                  <c:v>931</c:v>
                </c:pt>
                <c:pt idx="931">
                  <c:v>932</c:v>
                </c:pt>
                <c:pt idx="932">
                  <c:v>933</c:v>
                </c:pt>
                <c:pt idx="933">
                  <c:v>934</c:v>
                </c:pt>
                <c:pt idx="934">
                  <c:v>935</c:v>
                </c:pt>
                <c:pt idx="935">
                  <c:v>936</c:v>
                </c:pt>
                <c:pt idx="936">
                  <c:v>937</c:v>
                </c:pt>
                <c:pt idx="937">
                  <c:v>938</c:v>
                </c:pt>
                <c:pt idx="938">
                  <c:v>939</c:v>
                </c:pt>
                <c:pt idx="939">
                  <c:v>940</c:v>
                </c:pt>
                <c:pt idx="940">
                  <c:v>941</c:v>
                </c:pt>
                <c:pt idx="941">
                  <c:v>942</c:v>
                </c:pt>
                <c:pt idx="942">
                  <c:v>943</c:v>
                </c:pt>
                <c:pt idx="943">
                  <c:v>944</c:v>
                </c:pt>
                <c:pt idx="944">
                  <c:v>945</c:v>
                </c:pt>
                <c:pt idx="945">
                  <c:v>946</c:v>
                </c:pt>
                <c:pt idx="946">
                  <c:v>947</c:v>
                </c:pt>
                <c:pt idx="947">
                  <c:v>948</c:v>
                </c:pt>
                <c:pt idx="948">
                  <c:v>949</c:v>
                </c:pt>
                <c:pt idx="949">
                  <c:v>950</c:v>
                </c:pt>
                <c:pt idx="950">
                  <c:v>951</c:v>
                </c:pt>
                <c:pt idx="951">
                  <c:v>952</c:v>
                </c:pt>
                <c:pt idx="952">
                  <c:v>953</c:v>
                </c:pt>
                <c:pt idx="953">
                  <c:v>954</c:v>
                </c:pt>
                <c:pt idx="954">
                  <c:v>955</c:v>
                </c:pt>
                <c:pt idx="955">
                  <c:v>956</c:v>
                </c:pt>
                <c:pt idx="956">
                  <c:v>957</c:v>
                </c:pt>
                <c:pt idx="957">
                  <c:v>958</c:v>
                </c:pt>
                <c:pt idx="958">
                  <c:v>959</c:v>
                </c:pt>
                <c:pt idx="959">
                  <c:v>960</c:v>
                </c:pt>
                <c:pt idx="960">
                  <c:v>961</c:v>
                </c:pt>
                <c:pt idx="961">
                  <c:v>962</c:v>
                </c:pt>
                <c:pt idx="962">
                  <c:v>963</c:v>
                </c:pt>
                <c:pt idx="963">
                  <c:v>964</c:v>
                </c:pt>
                <c:pt idx="964">
                  <c:v>965</c:v>
                </c:pt>
                <c:pt idx="965">
                  <c:v>966</c:v>
                </c:pt>
                <c:pt idx="966">
                  <c:v>967</c:v>
                </c:pt>
                <c:pt idx="967">
                  <c:v>968</c:v>
                </c:pt>
                <c:pt idx="968">
                  <c:v>969</c:v>
                </c:pt>
                <c:pt idx="969">
                  <c:v>970</c:v>
                </c:pt>
                <c:pt idx="970">
                  <c:v>971</c:v>
                </c:pt>
                <c:pt idx="971">
                  <c:v>972</c:v>
                </c:pt>
                <c:pt idx="972">
                  <c:v>973</c:v>
                </c:pt>
                <c:pt idx="973">
                  <c:v>974</c:v>
                </c:pt>
                <c:pt idx="974">
                  <c:v>975</c:v>
                </c:pt>
                <c:pt idx="975">
                  <c:v>976</c:v>
                </c:pt>
                <c:pt idx="976">
                  <c:v>977</c:v>
                </c:pt>
                <c:pt idx="977">
                  <c:v>978</c:v>
                </c:pt>
                <c:pt idx="978">
                  <c:v>979</c:v>
                </c:pt>
                <c:pt idx="979">
                  <c:v>980</c:v>
                </c:pt>
                <c:pt idx="980">
                  <c:v>981</c:v>
                </c:pt>
                <c:pt idx="981">
                  <c:v>982</c:v>
                </c:pt>
                <c:pt idx="982">
                  <c:v>983</c:v>
                </c:pt>
                <c:pt idx="983">
                  <c:v>984</c:v>
                </c:pt>
                <c:pt idx="984">
                  <c:v>985</c:v>
                </c:pt>
                <c:pt idx="985">
                  <c:v>986</c:v>
                </c:pt>
                <c:pt idx="986">
                  <c:v>987</c:v>
                </c:pt>
                <c:pt idx="987">
                  <c:v>988</c:v>
                </c:pt>
                <c:pt idx="988">
                  <c:v>989</c:v>
                </c:pt>
                <c:pt idx="989">
                  <c:v>990</c:v>
                </c:pt>
                <c:pt idx="990">
                  <c:v>991</c:v>
                </c:pt>
                <c:pt idx="991">
                  <c:v>992</c:v>
                </c:pt>
                <c:pt idx="992">
                  <c:v>993</c:v>
                </c:pt>
                <c:pt idx="993">
                  <c:v>994</c:v>
                </c:pt>
                <c:pt idx="994">
                  <c:v>995</c:v>
                </c:pt>
                <c:pt idx="995">
                  <c:v>996</c:v>
                </c:pt>
                <c:pt idx="996">
                  <c:v>997</c:v>
                </c:pt>
                <c:pt idx="997">
                  <c:v>998</c:v>
                </c:pt>
                <c:pt idx="998">
                  <c:v>999</c:v>
                </c:pt>
                <c:pt idx="999">
                  <c:v>1000</c:v>
                </c:pt>
              </c:numCache>
            </c:numRef>
          </c:xVal>
          <c:yVal>
            <c:numRef>
              <c:f>Feuil1!$F$4:$F$1003</c:f>
              <c:numCache>
                <c:formatCode>0.0%</c:formatCode>
                <c:ptCount val="1000"/>
                <c:pt idx="0">
                  <c:v>1</c:v>
                </c:pt>
                <c:pt idx="1">
                  <c:v>0.5</c:v>
                </c:pt>
                <c:pt idx="2">
                  <c:v>0.33333333333333337</c:v>
                </c:pt>
                <c:pt idx="3">
                  <c:v>0.5</c:v>
                </c:pt>
                <c:pt idx="4">
                  <c:v>0.4</c:v>
                </c:pt>
                <c:pt idx="5">
                  <c:v>0.33333333333333337</c:v>
                </c:pt>
                <c:pt idx="6">
                  <c:v>0.2857142857142857</c:v>
                </c:pt>
                <c:pt idx="7">
                  <c:v>0.25</c:v>
                </c:pt>
                <c:pt idx="8">
                  <c:v>0.33333333333333337</c:v>
                </c:pt>
                <c:pt idx="9">
                  <c:v>0.4</c:v>
                </c:pt>
                <c:pt idx="10">
                  <c:v>0.36363636363636365</c:v>
                </c:pt>
                <c:pt idx="11">
                  <c:v>0.41666666666666663</c:v>
                </c:pt>
                <c:pt idx="12">
                  <c:v>0.38461538461538458</c:v>
                </c:pt>
                <c:pt idx="13">
                  <c:v>0.3571428571428571</c:v>
                </c:pt>
                <c:pt idx="14">
                  <c:v>0.4</c:v>
                </c:pt>
                <c:pt idx="15">
                  <c:v>0.375</c:v>
                </c:pt>
                <c:pt idx="16">
                  <c:v>0.3529411764705882</c:v>
                </c:pt>
                <c:pt idx="17">
                  <c:v>0.33333333333333337</c:v>
                </c:pt>
                <c:pt idx="18">
                  <c:v>0.31578947368421051</c:v>
                </c:pt>
                <c:pt idx="19">
                  <c:v>0.35</c:v>
                </c:pt>
                <c:pt idx="20">
                  <c:v>0.33333333333333337</c:v>
                </c:pt>
                <c:pt idx="21">
                  <c:v>0.31818181818181823</c:v>
                </c:pt>
                <c:pt idx="22">
                  <c:v>0.30434782608695654</c:v>
                </c:pt>
                <c:pt idx="23">
                  <c:v>0.33333333333333337</c:v>
                </c:pt>
                <c:pt idx="24">
                  <c:v>0.31999999999999995</c:v>
                </c:pt>
                <c:pt idx="25">
                  <c:v>0.34615384615384615</c:v>
                </c:pt>
                <c:pt idx="26">
                  <c:v>0.33333333333333337</c:v>
                </c:pt>
                <c:pt idx="27">
                  <c:v>0.3214285714285714</c:v>
                </c:pt>
                <c:pt idx="28">
                  <c:v>0.31034482758620685</c:v>
                </c:pt>
                <c:pt idx="29">
                  <c:v>0.30000000000000004</c:v>
                </c:pt>
                <c:pt idx="30">
                  <c:v>0.29032258064516125</c:v>
                </c:pt>
                <c:pt idx="31">
                  <c:v>0.28125</c:v>
                </c:pt>
                <c:pt idx="32">
                  <c:v>0.27272727272727271</c:v>
                </c:pt>
                <c:pt idx="33">
                  <c:v>0.26470588235294112</c:v>
                </c:pt>
                <c:pt idx="34">
                  <c:v>0.25714285714285712</c:v>
                </c:pt>
                <c:pt idx="35">
                  <c:v>0.25</c:v>
                </c:pt>
                <c:pt idx="36">
                  <c:v>0.2432432432432432</c:v>
                </c:pt>
                <c:pt idx="37">
                  <c:v>0.23684210526315785</c:v>
                </c:pt>
                <c:pt idx="38">
                  <c:v>0.23076923076923073</c:v>
                </c:pt>
                <c:pt idx="39">
                  <c:v>0.22499999999999998</c:v>
                </c:pt>
                <c:pt idx="40">
                  <c:v>0.21951219512195119</c:v>
                </c:pt>
                <c:pt idx="41">
                  <c:v>0.2142857142857143</c:v>
                </c:pt>
                <c:pt idx="42">
                  <c:v>0.20930232558139539</c:v>
                </c:pt>
                <c:pt idx="43">
                  <c:v>0.20454545454545459</c:v>
                </c:pt>
                <c:pt idx="44">
                  <c:v>0.19999999999999996</c:v>
                </c:pt>
                <c:pt idx="45">
                  <c:v>0.19565217391304346</c:v>
                </c:pt>
                <c:pt idx="46">
                  <c:v>0.19148936170212771</c:v>
                </c:pt>
                <c:pt idx="47">
                  <c:v>0.1875</c:v>
                </c:pt>
                <c:pt idx="48">
                  <c:v>0.20408163265306123</c:v>
                </c:pt>
                <c:pt idx="49">
                  <c:v>0.19999999999999996</c:v>
                </c:pt>
                <c:pt idx="50">
                  <c:v>0.19607843137254899</c:v>
                </c:pt>
                <c:pt idx="51">
                  <c:v>0.19230769230769229</c:v>
                </c:pt>
                <c:pt idx="52">
                  <c:v>0.18867924528301883</c:v>
                </c:pt>
                <c:pt idx="53">
                  <c:v>0.18518518518518523</c:v>
                </c:pt>
                <c:pt idx="54">
                  <c:v>0.18181818181818177</c:v>
                </c:pt>
                <c:pt idx="55">
                  <c:v>0.1785714285714286</c:v>
                </c:pt>
                <c:pt idx="56">
                  <c:v>0.17543859649122806</c:v>
                </c:pt>
                <c:pt idx="57">
                  <c:v>0.17241379310344829</c:v>
                </c:pt>
                <c:pt idx="58">
                  <c:v>0.18644067796610164</c:v>
                </c:pt>
                <c:pt idx="59">
                  <c:v>0.18333333333333335</c:v>
                </c:pt>
                <c:pt idx="60">
                  <c:v>0.18032786885245899</c:v>
                </c:pt>
                <c:pt idx="61">
                  <c:v>0.19354838709677424</c:v>
                </c:pt>
                <c:pt idx="62">
                  <c:v>0.19047619047619047</c:v>
                </c:pt>
                <c:pt idx="63">
                  <c:v>0.1875</c:v>
                </c:pt>
                <c:pt idx="64">
                  <c:v>0.18461538461538463</c:v>
                </c:pt>
                <c:pt idx="65">
                  <c:v>0.18181818181818177</c:v>
                </c:pt>
                <c:pt idx="66">
                  <c:v>0.17910447761194026</c:v>
                </c:pt>
                <c:pt idx="67">
                  <c:v>0.17647058823529416</c:v>
                </c:pt>
                <c:pt idx="68">
                  <c:v>0.18840579710144922</c:v>
                </c:pt>
                <c:pt idx="69">
                  <c:v>0.18571428571428572</c:v>
                </c:pt>
                <c:pt idx="70">
                  <c:v>0.18309859154929575</c:v>
                </c:pt>
                <c:pt idx="71">
                  <c:v>0.18055555555555558</c:v>
                </c:pt>
                <c:pt idx="72">
                  <c:v>0.19178082191780821</c:v>
                </c:pt>
                <c:pt idx="73">
                  <c:v>0.18918918918918914</c:v>
                </c:pt>
                <c:pt idx="74">
                  <c:v>0.18666666666666665</c:v>
                </c:pt>
                <c:pt idx="75">
                  <c:v>0.18421052631578949</c:v>
                </c:pt>
                <c:pt idx="76">
                  <c:v>0.18181818181818177</c:v>
                </c:pt>
                <c:pt idx="77">
                  <c:v>0.17948717948717952</c:v>
                </c:pt>
                <c:pt idx="78">
                  <c:v>0.17721518987341767</c:v>
                </c:pt>
                <c:pt idx="79">
                  <c:v>0.17500000000000004</c:v>
                </c:pt>
                <c:pt idx="80">
                  <c:v>0.1728395061728395</c:v>
                </c:pt>
                <c:pt idx="81">
                  <c:v>0.17073170731707321</c:v>
                </c:pt>
                <c:pt idx="82">
                  <c:v>0.16867469879518071</c:v>
                </c:pt>
                <c:pt idx="83">
                  <c:v>0.16666666666666663</c:v>
                </c:pt>
                <c:pt idx="84">
                  <c:v>0.16470588235294115</c:v>
                </c:pt>
                <c:pt idx="85">
                  <c:v>0.16279069767441856</c:v>
                </c:pt>
                <c:pt idx="86">
                  <c:v>0.16091954022988508</c:v>
                </c:pt>
                <c:pt idx="87">
                  <c:v>0.17045454545454541</c:v>
                </c:pt>
                <c:pt idx="88">
                  <c:v>0.1685393258426966</c:v>
                </c:pt>
                <c:pt idx="89">
                  <c:v>0.16666666666666663</c:v>
                </c:pt>
                <c:pt idx="90">
                  <c:v>0.1648351648351648</c:v>
                </c:pt>
                <c:pt idx="91">
                  <c:v>0.16304347826086951</c:v>
                </c:pt>
                <c:pt idx="92">
                  <c:v>0.16129032258064513</c:v>
                </c:pt>
                <c:pt idx="93">
                  <c:v>0.15957446808510634</c:v>
                </c:pt>
                <c:pt idx="94">
                  <c:v>0.15789473684210531</c:v>
                </c:pt>
                <c:pt idx="95">
                  <c:v>0.15625</c:v>
                </c:pt>
                <c:pt idx="96">
                  <c:v>0.15463917525773196</c:v>
                </c:pt>
                <c:pt idx="97">
                  <c:v>0.15306122448979587</c:v>
                </c:pt>
                <c:pt idx="98">
                  <c:v>0.16161616161616166</c:v>
                </c:pt>
                <c:pt idx="99">
                  <c:v>0.17000000000000004</c:v>
                </c:pt>
                <c:pt idx="100">
                  <c:v>0.17821782178217827</c:v>
                </c:pt>
                <c:pt idx="101">
                  <c:v>0.17647058823529416</c:v>
                </c:pt>
                <c:pt idx="102">
                  <c:v>0.17475728155339809</c:v>
                </c:pt>
                <c:pt idx="103">
                  <c:v>0.17307692307692313</c:v>
                </c:pt>
                <c:pt idx="104">
                  <c:v>0.18095238095238098</c:v>
                </c:pt>
                <c:pt idx="105">
                  <c:v>0.18867924528301883</c:v>
                </c:pt>
                <c:pt idx="106">
                  <c:v>0.18691588785046731</c:v>
                </c:pt>
                <c:pt idx="107">
                  <c:v>0.19444444444444442</c:v>
                </c:pt>
                <c:pt idx="108">
                  <c:v>0.19266055045871555</c:v>
                </c:pt>
                <c:pt idx="109">
                  <c:v>0.19999999999999996</c:v>
                </c:pt>
                <c:pt idx="110">
                  <c:v>0.19819819819819817</c:v>
                </c:pt>
                <c:pt idx="111">
                  <c:v>0.2053571428571429</c:v>
                </c:pt>
                <c:pt idx="112">
                  <c:v>0.20353982300884954</c:v>
                </c:pt>
                <c:pt idx="113">
                  <c:v>0.20175438596491224</c:v>
                </c:pt>
                <c:pt idx="114">
                  <c:v>0.19999999999999996</c:v>
                </c:pt>
                <c:pt idx="115">
                  <c:v>0.19827586206896552</c:v>
                </c:pt>
                <c:pt idx="116">
                  <c:v>0.20512820512820518</c:v>
                </c:pt>
                <c:pt idx="117">
                  <c:v>0.20338983050847459</c:v>
                </c:pt>
                <c:pt idx="118">
                  <c:v>0.21008403361344541</c:v>
                </c:pt>
                <c:pt idx="119">
                  <c:v>0.20833333333333337</c:v>
                </c:pt>
                <c:pt idx="120">
                  <c:v>0.20661157024793386</c:v>
                </c:pt>
                <c:pt idx="121">
                  <c:v>0.20491803278688525</c:v>
                </c:pt>
                <c:pt idx="122">
                  <c:v>0.2032520325203252</c:v>
                </c:pt>
                <c:pt idx="123">
                  <c:v>0.20161290322580649</c:v>
                </c:pt>
                <c:pt idx="124">
                  <c:v>0.20799999999999996</c:v>
                </c:pt>
                <c:pt idx="125">
                  <c:v>0.20634920634920639</c:v>
                </c:pt>
                <c:pt idx="126">
                  <c:v>0.20472440944881887</c:v>
                </c:pt>
                <c:pt idx="127">
                  <c:v>0.203125</c:v>
                </c:pt>
                <c:pt idx="128">
                  <c:v>0.20155038759689925</c:v>
                </c:pt>
                <c:pt idx="129">
                  <c:v>0.20769230769230773</c:v>
                </c:pt>
                <c:pt idx="130">
                  <c:v>0.20610687022900764</c:v>
                </c:pt>
                <c:pt idx="131">
                  <c:v>0.20454545454545459</c:v>
                </c:pt>
                <c:pt idx="132">
                  <c:v>0.20300751879699253</c:v>
                </c:pt>
                <c:pt idx="133">
                  <c:v>0.20895522388059706</c:v>
                </c:pt>
                <c:pt idx="134">
                  <c:v>0.20740740740740737</c:v>
                </c:pt>
                <c:pt idx="135">
                  <c:v>0.20588235294117652</c:v>
                </c:pt>
                <c:pt idx="136">
                  <c:v>0.20437956204379559</c:v>
                </c:pt>
                <c:pt idx="137">
                  <c:v>0.20289855072463769</c:v>
                </c:pt>
                <c:pt idx="138">
                  <c:v>0.20143884892086328</c:v>
                </c:pt>
                <c:pt idx="139">
                  <c:v>0.20714285714285718</c:v>
                </c:pt>
                <c:pt idx="140">
                  <c:v>0.20567375886524819</c:v>
                </c:pt>
                <c:pt idx="141">
                  <c:v>0.20422535211267601</c:v>
                </c:pt>
                <c:pt idx="142">
                  <c:v>0.20279720279720281</c:v>
                </c:pt>
                <c:pt idx="143">
                  <c:v>0.20833333333333337</c:v>
                </c:pt>
                <c:pt idx="144">
                  <c:v>0.2068965517241379</c:v>
                </c:pt>
                <c:pt idx="145">
                  <c:v>0.21232876712328763</c:v>
                </c:pt>
                <c:pt idx="146">
                  <c:v>0.21088435374149661</c:v>
                </c:pt>
                <c:pt idx="147">
                  <c:v>0.20945945945945943</c:v>
                </c:pt>
                <c:pt idx="148">
                  <c:v>0.20805369127516782</c:v>
                </c:pt>
                <c:pt idx="149">
                  <c:v>0.20666666666666667</c:v>
                </c:pt>
                <c:pt idx="150">
                  <c:v>0.20529801324503316</c:v>
                </c:pt>
                <c:pt idx="151">
                  <c:v>0.20394736842105265</c:v>
                </c:pt>
                <c:pt idx="152">
                  <c:v>0.20915032679738566</c:v>
                </c:pt>
                <c:pt idx="153">
                  <c:v>0.2142857142857143</c:v>
                </c:pt>
                <c:pt idx="154">
                  <c:v>0.2129032258064516</c:v>
                </c:pt>
                <c:pt idx="155">
                  <c:v>0.21794871794871795</c:v>
                </c:pt>
                <c:pt idx="156">
                  <c:v>0.21656050955414008</c:v>
                </c:pt>
                <c:pt idx="157">
                  <c:v>0.21518987341772156</c:v>
                </c:pt>
                <c:pt idx="158">
                  <c:v>0.21383647798742134</c:v>
                </c:pt>
                <c:pt idx="159">
                  <c:v>0.21875</c:v>
                </c:pt>
                <c:pt idx="160">
                  <c:v>0.21739130434782605</c:v>
                </c:pt>
                <c:pt idx="161">
                  <c:v>0.21604938271604934</c:v>
                </c:pt>
                <c:pt idx="162">
                  <c:v>0.21472392638036808</c:v>
                </c:pt>
                <c:pt idx="163">
                  <c:v>0.21951219512195119</c:v>
                </c:pt>
                <c:pt idx="164">
                  <c:v>0.21818181818181814</c:v>
                </c:pt>
                <c:pt idx="165">
                  <c:v>0.2168674698795181</c:v>
                </c:pt>
                <c:pt idx="166">
                  <c:v>0.21556886227544914</c:v>
                </c:pt>
                <c:pt idx="167">
                  <c:v>0.22023809523809523</c:v>
                </c:pt>
                <c:pt idx="168">
                  <c:v>0.21893491124260356</c:v>
                </c:pt>
                <c:pt idx="169">
                  <c:v>0.22352941176470587</c:v>
                </c:pt>
                <c:pt idx="170">
                  <c:v>0.22222222222222221</c:v>
                </c:pt>
                <c:pt idx="171">
                  <c:v>0.22674418604651159</c:v>
                </c:pt>
                <c:pt idx="172">
                  <c:v>0.23121387283236994</c:v>
                </c:pt>
                <c:pt idx="173">
                  <c:v>0.22988505747126442</c:v>
                </c:pt>
                <c:pt idx="174">
                  <c:v>0.22857142857142854</c:v>
                </c:pt>
                <c:pt idx="175">
                  <c:v>0.22727272727272729</c:v>
                </c:pt>
                <c:pt idx="176">
                  <c:v>0.22598870056497178</c:v>
                </c:pt>
                <c:pt idx="177">
                  <c:v>0.2303370786516854</c:v>
                </c:pt>
                <c:pt idx="178">
                  <c:v>0.23463687150837986</c:v>
                </c:pt>
                <c:pt idx="179">
                  <c:v>0.23333333333333328</c:v>
                </c:pt>
                <c:pt idx="180">
                  <c:v>0.23756906077348061</c:v>
                </c:pt>
                <c:pt idx="181">
                  <c:v>0.24175824175824179</c:v>
                </c:pt>
                <c:pt idx="182">
                  <c:v>0.2404371584699454</c:v>
                </c:pt>
                <c:pt idx="183">
                  <c:v>0.23913043478260865</c:v>
                </c:pt>
                <c:pt idx="184">
                  <c:v>0.23783783783783785</c:v>
                </c:pt>
                <c:pt idx="185">
                  <c:v>0.23655913978494625</c:v>
                </c:pt>
                <c:pt idx="186">
                  <c:v>0.23529411764705888</c:v>
                </c:pt>
                <c:pt idx="187">
                  <c:v>0.23404255319148937</c:v>
                </c:pt>
                <c:pt idx="188">
                  <c:v>0.23280423280423279</c:v>
                </c:pt>
                <c:pt idx="189">
                  <c:v>0.23684210526315785</c:v>
                </c:pt>
                <c:pt idx="190">
                  <c:v>0.23560209424083767</c:v>
                </c:pt>
                <c:pt idx="191">
                  <c:v>0.234375</c:v>
                </c:pt>
                <c:pt idx="192">
                  <c:v>0.23316062176165808</c:v>
                </c:pt>
                <c:pt idx="193">
                  <c:v>0.23195876288659789</c:v>
                </c:pt>
                <c:pt idx="194">
                  <c:v>0.23076923076923073</c:v>
                </c:pt>
                <c:pt idx="195">
                  <c:v>0.23469387755102045</c:v>
                </c:pt>
                <c:pt idx="196">
                  <c:v>0.23350253807106602</c:v>
                </c:pt>
                <c:pt idx="197">
                  <c:v>0.23232323232323238</c:v>
                </c:pt>
                <c:pt idx="198">
                  <c:v>0.23115577889447236</c:v>
                </c:pt>
                <c:pt idx="199">
                  <c:v>0.22999999999999998</c:v>
                </c:pt>
                <c:pt idx="200">
                  <c:v>0.22885572139303478</c:v>
                </c:pt>
                <c:pt idx="201">
                  <c:v>0.2277227722772277</c:v>
                </c:pt>
                <c:pt idx="202">
                  <c:v>0.22660098522167482</c:v>
                </c:pt>
                <c:pt idx="203">
                  <c:v>0.23039215686274506</c:v>
                </c:pt>
                <c:pt idx="204">
                  <c:v>0.22926829268292681</c:v>
                </c:pt>
                <c:pt idx="205">
                  <c:v>0.22815533980582525</c:v>
                </c:pt>
                <c:pt idx="206">
                  <c:v>0.22705314009661837</c:v>
                </c:pt>
                <c:pt idx="207">
                  <c:v>0.22596153846153844</c:v>
                </c:pt>
                <c:pt idx="208">
                  <c:v>0.22488038277511957</c:v>
                </c:pt>
                <c:pt idx="209">
                  <c:v>0.22380952380952379</c:v>
                </c:pt>
                <c:pt idx="210">
                  <c:v>0.22274881516587675</c:v>
                </c:pt>
                <c:pt idx="211">
                  <c:v>0.22641509433962259</c:v>
                </c:pt>
                <c:pt idx="212">
                  <c:v>0.22535211267605637</c:v>
                </c:pt>
                <c:pt idx="213">
                  <c:v>0.22429906542056077</c:v>
                </c:pt>
                <c:pt idx="214">
                  <c:v>0.22790697674418603</c:v>
                </c:pt>
                <c:pt idx="215">
                  <c:v>0.22685185185185186</c:v>
                </c:pt>
                <c:pt idx="216">
                  <c:v>0.22580645161290325</c:v>
                </c:pt>
                <c:pt idx="217">
                  <c:v>0.22477064220183485</c:v>
                </c:pt>
                <c:pt idx="218">
                  <c:v>0.22374429223744297</c:v>
                </c:pt>
                <c:pt idx="219">
                  <c:v>0.22727272727272729</c:v>
                </c:pt>
                <c:pt idx="220">
                  <c:v>0.22624434389140269</c:v>
                </c:pt>
                <c:pt idx="221">
                  <c:v>0.22972972972972971</c:v>
                </c:pt>
                <c:pt idx="222">
                  <c:v>0.22869955156950672</c:v>
                </c:pt>
                <c:pt idx="223">
                  <c:v>0.2276785714285714</c:v>
                </c:pt>
                <c:pt idx="224">
                  <c:v>0.22666666666666668</c:v>
                </c:pt>
                <c:pt idx="225">
                  <c:v>0.22566371681415931</c:v>
                </c:pt>
                <c:pt idx="226">
                  <c:v>0.22907488986784141</c:v>
                </c:pt>
                <c:pt idx="227">
                  <c:v>0.22807017543859653</c:v>
                </c:pt>
                <c:pt idx="228">
                  <c:v>0.22707423580786024</c:v>
                </c:pt>
                <c:pt idx="229">
                  <c:v>0.22608695652173916</c:v>
                </c:pt>
                <c:pt idx="230">
                  <c:v>0.22510822510822515</c:v>
                </c:pt>
                <c:pt idx="231">
                  <c:v>0.22413793103448276</c:v>
                </c:pt>
                <c:pt idx="232">
                  <c:v>0.22317596566523601</c:v>
                </c:pt>
                <c:pt idx="233">
                  <c:v>0.22222222222222221</c:v>
                </c:pt>
                <c:pt idx="234">
                  <c:v>0.22127659574468084</c:v>
                </c:pt>
                <c:pt idx="235">
                  <c:v>0.22033898305084743</c:v>
                </c:pt>
                <c:pt idx="236">
                  <c:v>0.21940928270042193</c:v>
                </c:pt>
                <c:pt idx="237">
                  <c:v>0.21848739495798319</c:v>
                </c:pt>
                <c:pt idx="238">
                  <c:v>0.21757322175732219</c:v>
                </c:pt>
                <c:pt idx="239">
                  <c:v>0.21666666666666667</c:v>
                </c:pt>
                <c:pt idx="240">
                  <c:v>0.21991701244813278</c:v>
                </c:pt>
                <c:pt idx="241">
                  <c:v>0.21900826446280997</c:v>
                </c:pt>
                <c:pt idx="242">
                  <c:v>0.21810699588477367</c:v>
                </c:pt>
                <c:pt idx="243">
                  <c:v>0.21721311475409832</c:v>
                </c:pt>
                <c:pt idx="244">
                  <c:v>0.2204081632653061</c:v>
                </c:pt>
                <c:pt idx="245">
                  <c:v>0.21951219512195119</c:v>
                </c:pt>
                <c:pt idx="246">
                  <c:v>0.21862348178137647</c:v>
                </c:pt>
                <c:pt idx="247">
                  <c:v>0.217741935483871</c:v>
                </c:pt>
                <c:pt idx="248">
                  <c:v>0.2168674698795181</c:v>
                </c:pt>
                <c:pt idx="249">
                  <c:v>0.21999999999999997</c:v>
                </c:pt>
                <c:pt idx="250">
                  <c:v>0.22310756972111556</c:v>
                </c:pt>
                <c:pt idx="251">
                  <c:v>0.22222222222222221</c:v>
                </c:pt>
                <c:pt idx="252">
                  <c:v>0.22134387351778662</c:v>
                </c:pt>
                <c:pt idx="253">
                  <c:v>0.22047244094488194</c:v>
                </c:pt>
                <c:pt idx="254">
                  <c:v>0.2196078431372549</c:v>
                </c:pt>
                <c:pt idx="255">
                  <c:v>0.21875</c:v>
                </c:pt>
                <c:pt idx="256">
                  <c:v>0.21789883268482491</c:v>
                </c:pt>
                <c:pt idx="257">
                  <c:v>0.21705426356589153</c:v>
                </c:pt>
                <c:pt idx="258">
                  <c:v>0.22007722007722008</c:v>
                </c:pt>
                <c:pt idx="259">
                  <c:v>0.21923076923076923</c:v>
                </c:pt>
                <c:pt idx="260">
                  <c:v>0.2183908045977011</c:v>
                </c:pt>
                <c:pt idx="261">
                  <c:v>0.21755725190839692</c:v>
                </c:pt>
                <c:pt idx="262">
                  <c:v>0.21673003802281365</c:v>
                </c:pt>
                <c:pt idx="263">
                  <c:v>0.21969696969696972</c:v>
                </c:pt>
                <c:pt idx="264">
                  <c:v>0.21886792452830184</c:v>
                </c:pt>
                <c:pt idx="265">
                  <c:v>0.21804511278195493</c:v>
                </c:pt>
                <c:pt idx="266">
                  <c:v>0.21722846441947563</c:v>
                </c:pt>
                <c:pt idx="267">
                  <c:v>0.21641791044776115</c:v>
                </c:pt>
                <c:pt idx="268">
                  <c:v>0.21561338289962828</c:v>
                </c:pt>
                <c:pt idx="269">
                  <c:v>0.21851851851851856</c:v>
                </c:pt>
                <c:pt idx="270">
                  <c:v>0.21771217712177127</c:v>
                </c:pt>
                <c:pt idx="271">
                  <c:v>0.21691176470588236</c:v>
                </c:pt>
                <c:pt idx="272">
                  <c:v>0.21611721611721613</c:v>
                </c:pt>
                <c:pt idx="273">
                  <c:v>0.21532846715328469</c:v>
                </c:pt>
                <c:pt idx="274">
                  <c:v>0.21454545454545459</c:v>
                </c:pt>
                <c:pt idx="275">
                  <c:v>0.21376811594202894</c:v>
                </c:pt>
                <c:pt idx="276">
                  <c:v>0.21660649819494582</c:v>
                </c:pt>
                <c:pt idx="277">
                  <c:v>0.21582733812949639</c:v>
                </c:pt>
                <c:pt idx="278">
                  <c:v>0.21863799283154117</c:v>
                </c:pt>
                <c:pt idx="279">
                  <c:v>0.21785714285714286</c:v>
                </c:pt>
                <c:pt idx="280">
                  <c:v>0.2170818505338078</c:v>
                </c:pt>
                <c:pt idx="281">
                  <c:v>0.21631205673758869</c:v>
                </c:pt>
                <c:pt idx="282">
                  <c:v>0.21554770318021199</c:v>
                </c:pt>
                <c:pt idx="283">
                  <c:v>0.21478873239436624</c:v>
                </c:pt>
                <c:pt idx="284">
                  <c:v>0.21403508771929824</c:v>
                </c:pt>
                <c:pt idx="285">
                  <c:v>0.21328671328671334</c:v>
                </c:pt>
                <c:pt idx="286">
                  <c:v>0.21254355400696867</c:v>
                </c:pt>
                <c:pt idx="287">
                  <c:v>0.21180555555555558</c:v>
                </c:pt>
                <c:pt idx="288">
                  <c:v>0.21107266435986161</c:v>
                </c:pt>
                <c:pt idx="289">
                  <c:v>0.21034482758620687</c:v>
                </c:pt>
                <c:pt idx="290">
                  <c:v>0.21305841924398627</c:v>
                </c:pt>
                <c:pt idx="291">
                  <c:v>0.21232876712328763</c:v>
                </c:pt>
                <c:pt idx="292">
                  <c:v>0.21501706484641636</c:v>
                </c:pt>
                <c:pt idx="293">
                  <c:v>0.2142857142857143</c:v>
                </c:pt>
                <c:pt idx="294">
                  <c:v>0.21355932203389827</c:v>
                </c:pt>
                <c:pt idx="295">
                  <c:v>0.21283783783783783</c:v>
                </c:pt>
                <c:pt idx="296">
                  <c:v>0.21212121212121215</c:v>
                </c:pt>
                <c:pt idx="297">
                  <c:v>0.21140939597315433</c:v>
                </c:pt>
                <c:pt idx="298">
                  <c:v>0.21070234113712372</c:v>
                </c:pt>
                <c:pt idx="299">
                  <c:v>0.20999999999999996</c:v>
                </c:pt>
                <c:pt idx="300">
                  <c:v>0.20930232558139539</c:v>
                </c:pt>
                <c:pt idx="301">
                  <c:v>0.20860927152317876</c:v>
                </c:pt>
                <c:pt idx="302">
                  <c:v>0.21122112211221122</c:v>
                </c:pt>
                <c:pt idx="303">
                  <c:v>0.21052631578947367</c:v>
                </c:pt>
                <c:pt idx="304">
                  <c:v>0.21311475409836067</c:v>
                </c:pt>
                <c:pt idx="305">
                  <c:v>0.21568627450980393</c:v>
                </c:pt>
                <c:pt idx="306">
                  <c:v>0.21498371335504884</c:v>
                </c:pt>
                <c:pt idx="307">
                  <c:v>0.2142857142857143</c:v>
                </c:pt>
                <c:pt idx="308">
                  <c:v>0.21682847896440127</c:v>
                </c:pt>
                <c:pt idx="309">
                  <c:v>0.21612903225806457</c:v>
                </c:pt>
                <c:pt idx="310">
                  <c:v>0.21543408360128613</c:v>
                </c:pt>
                <c:pt idx="311">
                  <c:v>0.21474358974358976</c:v>
                </c:pt>
                <c:pt idx="312">
                  <c:v>0.21405750798722045</c:v>
                </c:pt>
                <c:pt idx="313">
                  <c:v>0.2133757961783439</c:v>
                </c:pt>
                <c:pt idx="314">
                  <c:v>0.21269841269841272</c:v>
                </c:pt>
                <c:pt idx="315">
                  <c:v>0.21518987341772156</c:v>
                </c:pt>
                <c:pt idx="316">
                  <c:v>0.21451104100946372</c:v>
                </c:pt>
                <c:pt idx="317">
                  <c:v>0.21698113207547165</c:v>
                </c:pt>
                <c:pt idx="318">
                  <c:v>0.21630094043887149</c:v>
                </c:pt>
                <c:pt idx="319">
                  <c:v>0.21562499999999996</c:v>
                </c:pt>
                <c:pt idx="320">
                  <c:v>0.21495327102803741</c:v>
                </c:pt>
                <c:pt idx="321">
                  <c:v>0.2142857142857143</c:v>
                </c:pt>
                <c:pt idx="322">
                  <c:v>0.21362229102167185</c:v>
                </c:pt>
                <c:pt idx="323">
                  <c:v>0.21296296296296291</c:v>
                </c:pt>
                <c:pt idx="324">
                  <c:v>0.2153846153846154</c:v>
                </c:pt>
                <c:pt idx="325">
                  <c:v>0.21472392638036808</c:v>
                </c:pt>
                <c:pt idx="326">
                  <c:v>0.21406727828746175</c:v>
                </c:pt>
                <c:pt idx="327">
                  <c:v>0.21646341463414631</c:v>
                </c:pt>
                <c:pt idx="328">
                  <c:v>0.21580547112462001</c:v>
                </c:pt>
                <c:pt idx="329">
                  <c:v>0.2151515151515152</c:v>
                </c:pt>
                <c:pt idx="330">
                  <c:v>0.21450151057401812</c:v>
                </c:pt>
                <c:pt idx="331">
                  <c:v>0.2168674698795181</c:v>
                </c:pt>
                <c:pt idx="332">
                  <c:v>0.21621621621621623</c:v>
                </c:pt>
                <c:pt idx="333">
                  <c:v>0.21856287425149701</c:v>
                </c:pt>
                <c:pt idx="334">
                  <c:v>0.21791044776119406</c:v>
                </c:pt>
                <c:pt idx="335">
                  <c:v>0.21726190476190477</c:v>
                </c:pt>
                <c:pt idx="336">
                  <c:v>0.21661721068249262</c:v>
                </c:pt>
                <c:pt idx="337">
                  <c:v>0.21893491124260356</c:v>
                </c:pt>
                <c:pt idx="338">
                  <c:v>0.21828908554572268</c:v>
                </c:pt>
                <c:pt idx="339">
                  <c:v>0.22058823529411764</c:v>
                </c:pt>
                <c:pt idx="340">
                  <c:v>0.22287390029325516</c:v>
                </c:pt>
                <c:pt idx="341">
                  <c:v>0.22514619883040932</c:v>
                </c:pt>
                <c:pt idx="342">
                  <c:v>0.22740524781341109</c:v>
                </c:pt>
                <c:pt idx="343">
                  <c:v>0.22674418604651159</c:v>
                </c:pt>
                <c:pt idx="344">
                  <c:v>0.22608695652173916</c:v>
                </c:pt>
                <c:pt idx="345">
                  <c:v>0.22832369942196529</c:v>
                </c:pt>
                <c:pt idx="346">
                  <c:v>0.2276657060518732</c:v>
                </c:pt>
                <c:pt idx="347">
                  <c:v>0.22701149425287359</c:v>
                </c:pt>
                <c:pt idx="348">
                  <c:v>0.22636103151862463</c:v>
                </c:pt>
                <c:pt idx="349">
                  <c:v>0.22571428571428576</c:v>
                </c:pt>
                <c:pt idx="350">
                  <c:v>0.22507122507122512</c:v>
                </c:pt>
                <c:pt idx="351">
                  <c:v>0.22443181818181823</c:v>
                </c:pt>
                <c:pt idx="352">
                  <c:v>0.22662889518413598</c:v>
                </c:pt>
                <c:pt idx="353">
                  <c:v>0.22881355932203384</c:v>
                </c:pt>
                <c:pt idx="354">
                  <c:v>0.22816901408450707</c:v>
                </c:pt>
                <c:pt idx="355">
                  <c:v>0.22752808988764039</c:v>
                </c:pt>
                <c:pt idx="356">
                  <c:v>0.22689075630252098</c:v>
                </c:pt>
                <c:pt idx="357">
                  <c:v>0.22625698324022347</c:v>
                </c:pt>
                <c:pt idx="358">
                  <c:v>0.22562674094707524</c:v>
                </c:pt>
                <c:pt idx="359">
                  <c:v>0.22499999999999998</c:v>
                </c:pt>
                <c:pt idx="360">
                  <c:v>0.22714681440443218</c:v>
                </c:pt>
                <c:pt idx="361">
                  <c:v>0.22651933701657456</c:v>
                </c:pt>
                <c:pt idx="362">
                  <c:v>0.22589531680440766</c:v>
                </c:pt>
                <c:pt idx="363">
                  <c:v>0.22527472527472525</c:v>
                </c:pt>
                <c:pt idx="364">
                  <c:v>0.22739726027397256</c:v>
                </c:pt>
                <c:pt idx="365">
                  <c:v>0.22677595628415304</c:v>
                </c:pt>
                <c:pt idx="366">
                  <c:v>0.22615803814713897</c:v>
                </c:pt>
                <c:pt idx="367">
                  <c:v>0.22554347826086951</c:v>
                </c:pt>
                <c:pt idx="368">
                  <c:v>0.22493224932249323</c:v>
                </c:pt>
                <c:pt idx="369">
                  <c:v>0.22432432432432436</c:v>
                </c:pt>
                <c:pt idx="370">
                  <c:v>0.22371967654986524</c:v>
                </c:pt>
                <c:pt idx="371">
                  <c:v>0.22580645161290325</c:v>
                </c:pt>
                <c:pt idx="372">
                  <c:v>0.22520107238605902</c:v>
                </c:pt>
                <c:pt idx="373">
                  <c:v>0.22459893048128343</c:v>
                </c:pt>
                <c:pt idx="374">
                  <c:v>0.22399999999999998</c:v>
                </c:pt>
                <c:pt idx="375">
                  <c:v>0.22340425531914898</c:v>
                </c:pt>
                <c:pt idx="376">
                  <c:v>0.22281167108753319</c:v>
                </c:pt>
                <c:pt idx="377">
                  <c:v>0.22222222222222221</c:v>
                </c:pt>
                <c:pt idx="378">
                  <c:v>0.22163588390501321</c:v>
                </c:pt>
                <c:pt idx="379">
                  <c:v>0.22105263157894739</c:v>
                </c:pt>
                <c:pt idx="380">
                  <c:v>0.22047244094488194</c:v>
                </c:pt>
                <c:pt idx="381">
                  <c:v>0.21989528795811519</c:v>
                </c:pt>
                <c:pt idx="382">
                  <c:v>0.21932114882506526</c:v>
                </c:pt>
                <c:pt idx="383">
                  <c:v>0.21875</c:v>
                </c:pt>
                <c:pt idx="384">
                  <c:v>0.22077922077922074</c:v>
                </c:pt>
                <c:pt idx="385">
                  <c:v>0.22279792746113991</c:v>
                </c:pt>
                <c:pt idx="386">
                  <c:v>0.22480620155038755</c:v>
                </c:pt>
                <c:pt idx="387">
                  <c:v>0.22422680412371132</c:v>
                </c:pt>
                <c:pt idx="388">
                  <c:v>0.2236503856041131</c:v>
                </c:pt>
                <c:pt idx="389">
                  <c:v>0.22307692307692306</c:v>
                </c:pt>
                <c:pt idx="390">
                  <c:v>0.22250639386189264</c:v>
                </c:pt>
                <c:pt idx="391">
                  <c:v>0.22193877551020413</c:v>
                </c:pt>
                <c:pt idx="392">
                  <c:v>0.22137404580152675</c:v>
                </c:pt>
                <c:pt idx="393">
                  <c:v>0.2208121827411168</c:v>
                </c:pt>
                <c:pt idx="394">
                  <c:v>0.22278481012658224</c:v>
                </c:pt>
                <c:pt idx="395">
                  <c:v>0.22222222222222221</c:v>
                </c:pt>
                <c:pt idx="396">
                  <c:v>0.22418136020151136</c:v>
                </c:pt>
                <c:pt idx="397">
                  <c:v>0.22361809045226133</c:v>
                </c:pt>
                <c:pt idx="398">
                  <c:v>0.22556390977443608</c:v>
                </c:pt>
                <c:pt idx="399">
                  <c:v>0.22499999999999998</c:v>
                </c:pt>
                <c:pt idx="400">
                  <c:v>0.22443890274314215</c:v>
                </c:pt>
                <c:pt idx="401">
                  <c:v>0.22388059701492535</c:v>
                </c:pt>
                <c:pt idx="402">
                  <c:v>0.22332506203473945</c:v>
                </c:pt>
                <c:pt idx="403">
                  <c:v>0.22277227722772275</c:v>
                </c:pt>
                <c:pt idx="404">
                  <c:v>0.22222222222222221</c:v>
                </c:pt>
                <c:pt idx="405">
                  <c:v>0.22167487684729059</c:v>
                </c:pt>
                <c:pt idx="406">
                  <c:v>0.2235872235872236</c:v>
                </c:pt>
                <c:pt idx="407">
                  <c:v>0.22303921568627449</c:v>
                </c:pt>
                <c:pt idx="408">
                  <c:v>0.22493887530562351</c:v>
                </c:pt>
                <c:pt idx="409">
                  <c:v>0.22682926829268291</c:v>
                </c:pt>
                <c:pt idx="410">
                  <c:v>0.22627737226277367</c:v>
                </c:pt>
                <c:pt idx="411">
                  <c:v>0.22572815533980584</c:v>
                </c:pt>
                <c:pt idx="412">
                  <c:v>0.22518159806295401</c:v>
                </c:pt>
                <c:pt idx="413">
                  <c:v>0.22705314009661837</c:v>
                </c:pt>
                <c:pt idx="414">
                  <c:v>0.22650602409638554</c:v>
                </c:pt>
                <c:pt idx="415">
                  <c:v>0.22596153846153844</c:v>
                </c:pt>
                <c:pt idx="416">
                  <c:v>0.22541966426858517</c:v>
                </c:pt>
                <c:pt idx="417">
                  <c:v>0.22488038277511957</c:v>
                </c:pt>
                <c:pt idx="418">
                  <c:v>0.22434367541766109</c:v>
                </c:pt>
                <c:pt idx="419">
                  <c:v>0.22619047619047616</c:v>
                </c:pt>
                <c:pt idx="420">
                  <c:v>0.22565320665083133</c:v>
                </c:pt>
                <c:pt idx="421">
                  <c:v>0.22748815165876779</c:v>
                </c:pt>
                <c:pt idx="422">
                  <c:v>0.22695035460992907</c:v>
                </c:pt>
                <c:pt idx="423">
                  <c:v>0.22641509433962259</c:v>
                </c:pt>
                <c:pt idx="424">
                  <c:v>0.22588235294117642</c:v>
                </c:pt>
                <c:pt idx="425">
                  <c:v>0.22535211267605637</c:v>
                </c:pt>
                <c:pt idx="426">
                  <c:v>0.22482435597189698</c:v>
                </c:pt>
                <c:pt idx="427">
                  <c:v>0.22663551401869164</c:v>
                </c:pt>
                <c:pt idx="428">
                  <c:v>0.22610722610722611</c:v>
                </c:pt>
                <c:pt idx="429">
                  <c:v>0.22558139534883725</c:v>
                </c:pt>
                <c:pt idx="430">
                  <c:v>0.22737819025522044</c:v>
                </c:pt>
                <c:pt idx="431">
                  <c:v>0.22685185185185186</c:v>
                </c:pt>
                <c:pt idx="432">
                  <c:v>0.2263279445727483</c:v>
                </c:pt>
                <c:pt idx="433">
                  <c:v>0.22580645161290325</c:v>
                </c:pt>
                <c:pt idx="434">
                  <c:v>0.22528735632183905</c:v>
                </c:pt>
                <c:pt idx="435">
                  <c:v>0.22477064220183485</c:v>
                </c:pt>
                <c:pt idx="436">
                  <c:v>0.22425629290617854</c:v>
                </c:pt>
                <c:pt idx="437">
                  <c:v>0.22602739726027399</c:v>
                </c:pt>
                <c:pt idx="438">
                  <c:v>0.22779043280182232</c:v>
                </c:pt>
                <c:pt idx="439">
                  <c:v>0.22727272727272729</c:v>
                </c:pt>
                <c:pt idx="440">
                  <c:v>0.22675736961451243</c:v>
                </c:pt>
                <c:pt idx="441">
                  <c:v>0.22624434389140269</c:v>
                </c:pt>
                <c:pt idx="442">
                  <c:v>0.22573363431151239</c:v>
                </c:pt>
                <c:pt idx="443">
                  <c:v>0.22522522522522526</c:v>
                </c:pt>
                <c:pt idx="444">
                  <c:v>0.2247191011235955</c:v>
                </c:pt>
                <c:pt idx="445">
                  <c:v>0.22421524663677128</c:v>
                </c:pt>
                <c:pt idx="446">
                  <c:v>0.22371364653243853</c:v>
                </c:pt>
                <c:pt idx="447">
                  <c:v>0.2232142857142857</c:v>
                </c:pt>
                <c:pt idx="448">
                  <c:v>0.22494432071269488</c:v>
                </c:pt>
                <c:pt idx="449">
                  <c:v>0.22444444444444445</c:v>
                </c:pt>
                <c:pt idx="450">
                  <c:v>0.22394678492239473</c:v>
                </c:pt>
                <c:pt idx="451">
                  <c:v>0.22345132743362828</c:v>
                </c:pt>
                <c:pt idx="452">
                  <c:v>0.22516556291390732</c:v>
                </c:pt>
                <c:pt idx="453">
                  <c:v>0.22466960352422904</c:v>
                </c:pt>
                <c:pt idx="454">
                  <c:v>0.22637362637362635</c:v>
                </c:pt>
                <c:pt idx="455">
                  <c:v>0.22587719298245612</c:v>
                </c:pt>
                <c:pt idx="456">
                  <c:v>0.2275711159737418</c:v>
                </c:pt>
                <c:pt idx="457">
                  <c:v>0.22707423580786024</c:v>
                </c:pt>
                <c:pt idx="458">
                  <c:v>0.2265795206971678</c:v>
                </c:pt>
                <c:pt idx="459">
                  <c:v>0.22826086956521741</c:v>
                </c:pt>
                <c:pt idx="460">
                  <c:v>0.22776572668112793</c:v>
                </c:pt>
                <c:pt idx="461">
                  <c:v>0.22943722943722944</c:v>
                </c:pt>
                <c:pt idx="462">
                  <c:v>0.2289416846652268</c:v>
                </c:pt>
                <c:pt idx="463">
                  <c:v>0.2306034482758621</c:v>
                </c:pt>
                <c:pt idx="464">
                  <c:v>0.23225806451612907</c:v>
                </c:pt>
                <c:pt idx="465">
                  <c:v>0.23175965665236054</c:v>
                </c:pt>
                <c:pt idx="466">
                  <c:v>0.23126338329764451</c:v>
                </c:pt>
                <c:pt idx="467">
                  <c:v>0.23290598290598286</c:v>
                </c:pt>
                <c:pt idx="468">
                  <c:v>0.23240938166311298</c:v>
                </c:pt>
                <c:pt idx="469">
                  <c:v>0.23191489361702122</c:v>
                </c:pt>
                <c:pt idx="470">
                  <c:v>0.23142250530785557</c:v>
                </c:pt>
                <c:pt idx="471">
                  <c:v>0.23305084745762716</c:v>
                </c:pt>
                <c:pt idx="472">
                  <c:v>0.23255813953488369</c:v>
                </c:pt>
                <c:pt idx="473">
                  <c:v>0.23206751054852326</c:v>
                </c:pt>
                <c:pt idx="474">
                  <c:v>0.23157894736842111</c:v>
                </c:pt>
                <c:pt idx="475">
                  <c:v>0.23319327731092432</c:v>
                </c:pt>
                <c:pt idx="476">
                  <c:v>0.23270440251572322</c:v>
                </c:pt>
                <c:pt idx="477">
                  <c:v>0.23221757322175729</c:v>
                </c:pt>
                <c:pt idx="478">
                  <c:v>0.23382045929018791</c:v>
                </c:pt>
                <c:pt idx="479">
                  <c:v>0.23333333333333328</c:v>
                </c:pt>
                <c:pt idx="480">
                  <c:v>0.23284823284823286</c:v>
                </c:pt>
                <c:pt idx="481">
                  <c:v>0.23236514522821572</c:v>
                </c:pt>
                <c:pt idx="482">
                  <c:v>0.23188405797101452</c:v>
                </c:pt>
                <c:pt idx="483">
                  <c:v>0.23140495867768596</c:v>
                </c:pt>
                <c:pt idx="484">
                  <c:v>0.23092783505154635</c:v>
                </c:pt>
                <c:pt idx="485">
                  <c:v>0.23045267489711929</c:v>
                </c:pt>
                <c:pt idx="486">
                  <c:v>0.22997946611909648</c:v>
                </c:pt>
                <c:pt idx="487">
                  <c:v>0.22950819672131151</c:v>
                </c:pt>
                <c:pt idx="488">
                  <c:v>0.22903885480572594</c:v>
                </c:pt>
                <c:pt idx="489">
                  <c:v>0.22857142857142854</c:v>
                </c:pt>
                <c:pt idx="490">
                  <c:v>0.22810590631364558</c:v>
                </c:pt>
                <c:pt idx="491">
                  <c:v>0.22764227642276424</c:v>
                </c:pt>
                <c:pt idx="492">
                  <c:v>0.22718052738336714</c:v>
                </c:pt>
                <c:pt idx="493">
                  <c:v>0.22874493927125505</c:v>
                </c:pt>
                <c:pt idx="494">
                  <c:v>0.22828282828282831</c:v>
                </c:pt>
                <c:pt idx="495">
                  <c:v>0.22782258064516125</c:v>
                </c:pt>
                <c:pt idx="496">
                  <c:v>0.22736418511066403</c:v>
                </c:pt>
                <c:pt idx="497">
                  <c:v>0.2269076305220884</c:v>
                </c:pt>
                <c:pt idx="498">
                  <c:v>0.22645290581162325</c:v>
                </c:pt>
                <c:pt idx="499">
                  <c:v>0.22599999999999998</c:v>
                </c:pt>
                <c:pt idx="500">
                  <c:v>0.22554890219560875</c:v>
                </c:pt>
                <c:pt idx="501">
                  <c:v>0.22709163346613548</c:v>
                </c:pt>
                <c:pt idx="502">
                  <c:v>0.22862823061630222</c:v>
                </c:pt>
                <c:pt idx="503">
                  <c:v>0.22817460317460314</c:v>
                </c:pt>
                <c:pt idx="504">
                  <c:v>0.2277227722772277</c:v>
                </c:pt>
                <c:pt idx="505">
                  <c:v>0.22924901185770752</c:v>
                </c:pt>
                <c:pt idx="506">
                  <c:v>0.23076923076923073</c:v>
                </c:pt>
                <c:pt idx="507">
                  <c:v>0.23031496062992129</c:v>
                </c:pt>
                <c:pt idx="508">
                  <c:v>0.22986247544204319</c:v>
                </c:pt>
                <c:pt idx="509">
                  <c:v>0.22941176470588232</c:v>
                </c:pt>
                <c:pt idx="510">
                  <c:v>0.22896281800391394</c:v>
                </c:pt>
                <c:pt idx="511">
                  <c:v>0.228515625</c:v>
                </c:pt>
                <c:pt idx="512">
                  <c:v>0.22807017543859653</c:v>
                </c:pt>
                <c:pt idx="513">
                  <c:v>0.22762645914396884</c:v>
                </c:pt>
                <c:pt idx="514">
                  <c:v>0.22718446601941744</c:v>
                </c:pt>
                <c:pt idx="515">
                  <c:v>0.22674418604651159</c:v>
                </c:pt>
                <c:pt idx="516">
                  <c:v>0.22630560928433274</c:v>
                </c:pt>
                <c:pt idx="517">
                  <c:v>0.22586872586872586</c:v>
                </c:pt>
                <c:pt idx="518">
                  <c:v>0.22543352601156075</c:v>
                </c:pt>
                <c:pt idx="519">
                  <c:v>0.22499999999999998</c:v>
                </c:pt>
                <c:pt idx="520">
                  <c:v>0.22456813819577737</c:v>
                </c:pt>
                <c:pt idx="521">
                  <c:v>0.22413793103448276</c:v>
                </c:pt>
                <c:pt idx="522">
                  <c:v>0.22370936902485661</c:v>
                </c:pt>
                <c:pt idx="523">
                  <c:v>0.22328244274809161</c:v>
                </c:pt>
                <c:pt idx="524">
                  <c:v>0.22285714285714286</c:v>
                </c:pt>
                <c:pt idx="525">
                  <c:v>0.2243346007604563</c:v>
                </c:pt>
                <c:pt idx="526">
                  <c:v>0.22580645161290325</c:v>
                </c:pt>
                <c:pt idx="527">
                  <c:v>0.22537878787878785</c:v>
                </c:pt>
                <c:pt idx="528">
                  <c:v>0.22495274102079399</c:v>
                </c:pt>
                <c:pt idx="529">
                  <c:v>0.22641509433962259</c:v>
                </c:pt>
                <c:pt idx="530">
                  <c:v>0.22598870056497178</c:v>
                </c:pt>
                <c:pt idx="531">
                  <c:v>0.22556390977443608</c:v>
                </c:pt>
                <c:pt idx="532">
                  <c:v>0.22514071294559101</c:v>
                </c:pt>
                <c:pt idx="533">
                  <c:v>0.2247191011235955</c:v>
                </c:pt>
                <c:pt idx="534">
                  <c:v>0.22429906542056077</c:v>
                </c:pt>
                <c:pt idx="535">
                  <c:v>0.22388059701492535</c:v>
                </c:pt>
                <c:pt idx="536">
                  <c:v>0.22346368715083798</c:v>
                </c:pt>
                <c:pt idx="537">
                  <c:v>0.22304832713754652</c:v>
                </c:pt>
                <c:pt idx="538">
                  <c:v>0.22263450834879406</c:v>
                </c:pt>
                <c:pt idx="539">
                  <c:v>0.22222222222222221</c:v>
                </c:pt>
                <c:pt idx="540">
                  <c:v>0.22181146025878007</c:v>
                </c:pt>
                <c:pt idx="541">
                  <c:v>0.2232472324723247</c:v>
                </c:pt>
                <c:pt idx="542">
                  <c:v>0.22283609576427255</c:v>
                </c:pt>
                <c:pt idx="543">
                  <c:v>0.22242647058823528</c:v>
                </c:pt>
                <c:pt idx="544">
                  <c:v>0.22201834862385317</c:v>
                </c:pt>
                <c:pt idx="545">
                  <c:v>0.2216117216117216</c:v>
                </c:pt>
                <c:pt idx="546">
                  <c:v>0.22120658135283366</c:v>
                </c:pt>
                <c:pt idx="547">
                  <c:v>0.22262773722627738</c:v>
                </c:pt>
                <c:pt idx="548">
                  <c:v>0.22222222222222221</c:v>
                </c:pt>
                <c:pt idx="549">
                  <c:v>0.2218181818181818</c:v>
                </c:pt>
                <c:pt idx="550">
                  <c:v>0.22141560798548099</c:v>
                </c:pt>
                <c:pt idx="551">
                  <c:v>0.22282608695652173</c:v>
                </c:pt>
                <c:pt idx="552">
                  <c:v>0.22423146473779387</c:v>
                </c:pt>
                <c:pt idx="553">
                  <c:v>0.223826714801444</c:v>
                </c:pt>
                <c:pt idx="554">
                  <c:v>0.22342342342342347</c:v>
                </c:pt>
                <c:pt idx="555">
                  <c:v>0.2230215827338129</c:v>
                </c:pt>
                <c:pt idx="556">
                  <c:v>0.22262118491921001</c:v>
                </c:pt>
                <c:pt idx="557">
                  <c:v>0.22222222222222221</c:v>
                </c:pt>
                <c:pt idx="558">
                  <c:v>0.22182468694096602</c:v>
                </c:pt>
                <c:pt idx="559">
                  <c:v>0.22142857142857142</c:v>
                </c:pt>
                <c:pt idx="560">
                  <c:v>0.22103386809269165</c:v>
                </c:pt>
                <c:pt idx="561">
                  <c:v>0.22241992882562278</c:v>
                </c:pt>
                <c:pt idx="562">
                  <c:v>0.22380106571936054</c:v>
                </c:pt>
                <c:pt idx="563">
                  <c:v>0.22340425531914898</c:v>
                </c:pt>
                <c:pt idx="564">
                  <c:v>0.22477876106194694</c:v>
                </c:pt>
                <c:pt idx="565">
                  <c:v>0.22438162544169615</c:v>
                </c:pt>
                <c:pt idx="566">
                  <c:v>0.2257495590828924</c:v>
                </c:pt>
                <c:pt idx="567">
                  <c:v>0.22535211267605637</c:v>
                </c:pt>
                <c:pt idx="568">
                  <c:v>0.22671353251318105</c:v>
                </c:pt>
                <c:pt idx="569">
                  <c:v>0.22631578947368425</c:v>
                </c:pt>
                <c:pt idx="570">
                  <c:v>0.22591943957968474</c:v>
                </c:pt>
                <c:pt idx="571">
                  <c:v>0.22727272727272729</c:v>
                </c:pt>
                <c:pt idx="572">
                  <c:v>0.22862129144851662</c:v>
                </c:pt>
                <c:pt idx="573">
                  <c:v>0.22822299651567945</c:v>
                </c:pt>
                <c:pt idx="574">
                  <c:v>0.22782608695652173</c:v>
                </c:pt>
                <c:pt idx="575">
                  <c:v>0.22916666666666663</c:v>
                </c:pt>
                <c:pt idx="576">
                  <c:v>0.22876949740034658</c:v>
                </c:pt>
                <c:pt idx="577">
                  <c:v>0.22837370242214527</c:v>
                </c:pt>
                <c:pt idx="578">
                  <c:v>0.22970639032815199</c:v>
                </c:pt>
                <c:pt idx="579">
                  <c:v>0.22931034482758617</c:v>
                </c:pt>
                <c:pt idx="580">
                  <c:v>0.22891566265060237</c:v>
                </c:pt>
                <c:pt idx="581">
                  <c:v>0.23024054982817865</c:v>
                </c:pt>
                <c:pt idx="582">
                  <c:v>0.22984562607204118</c:v>
                </c:pt>
                <c:pt idx="583">
                  <c:v>0.23116438356164382</c:v>
                </c:pt>
                <c:pt idx="584">
                  <c:v>0.23247863247863243</c:v>
                </c:pt>
                <c:pt idx="585">
                  <c:v>0.23208191126279865</c:v>
                </c:pt>
                <c:pt idx="586">
                  <c:v>0.23168654173764902</c:v>
                </c:pt>
                <c:pt idx="587">
                  <c:v>0.23129251700680276</c:v>
                </c:pt>
                <c:pt idx="588">
                  <c:v>0.23089983022071303</c:v>
                </c:pt>
                <c:pt idx="589">
                  <c:v>0.23050847457627122</c:v>
                </c:pt>
                <c:pt idx="590">
                  <c:v>0.23011844331641285</c:v>
                </c:pt>
                <c:pt idx="591">
                  <c:v>0.23141891891891897</c:v>
                </c:pt>
                <c:pt idx="592">
                  <c:v>0.23102866779089382</c:v>
                </c:pt>
                <c:pt idx="593">
                  <c:v>0.23063973063973064</c:v>
                </c:pt>
                <c:pt idx="594">
                  <c:v>0.23025210084033609</c:v>
                </c:pt>
                <c:pt idx="595">
                  <c:v>0.22986577181208057</c:v>
                </c:pt>
                <c:pt idx="596">
                  <c:v>0.22948073701842542</c:v>
                </c:pt>
                <c:pt idx="597">
                  <c:v>0.22909698996655514</c:v>
                </c:pt>
                <c:pt idx="598">
                  <c:v>0.22871452420701166</c:v>
                </c:pt>
                <c:pt idx="599">
                  <c:v>0.22833333333333339</c:v>
                </c:pt>
                <c:pt idx="600">
                  <c:v>0.2296173044925125</c:v>
                </c:pt>
                <c:pt idx="601">
                  <c:v>0.22923588039867104</c:v>
                </c:pt>
                <c:pt idx="602">
                  <c:v>0.23051409618573793</c:v>
                </c:pt>
                <c:pt idx="603">
                  <c:v>0.23013245033112584</c:v>
                </c:pt>
                <c:pt idx="604">
                  <c:v>0.22975206611570242</c:v>
                </c:pt>
                <c:pt idx="605">
                  <c:v>0.22937293729372932</c:v>
                </c:pt>
                <c:pt idx="606">
                  <c:v>0.228995057660626</c:v>
                </c:pt>
                <c:pt idx="607">
                  <c:v>0.22861842105263153</c:v>
                </c:pt>
                <c:pt idx="608">
                  <c:v>0.22824302134646968</c:v>
                </c:pt>
                <c:pt idx="609">
                  <c:v>0.22786885245901645</c:v>
                </c:pt>
                <c:pt idx="610">
                  <c:v>0.2274959083469722</c:v>
                </c:pt>
                <c:pt idx="611">
                  <c:v>0.22712418300653592</c:v>
                </c:pt>
                <c:pt idx="612">
                  <c:v>0.22675367047308315</c:v>
                </c:pt>
                <c:pt idx="613">
                  <c:v>0.2263843648208469</c:v>
                </c:pt>
                <c:pt idx="614">
                  <c:v>0.22764227642276424</c:v>
                </c:pt>
                <c:pt idx="615">
                  <c:v>0.22727272727272729</c:v>
                </c:pt>
                <c:pt idx="616">
                  <c:v>0.22690437601296598</c:v>
                </c:pt>
                <c:pt idx="617">
                  <c:v>0.22653721682847894</c:v>
                </c:pt>
                <c:pt idx="618">
                  <c:v>0.22778675282714056</c:v>
                </c:pt>
                <c:pt idx="619">
                  <c:v>0.2290322580645161</c:v>
                </c:pt>
                <c:pt idx="620">
                  <c:v>0.22866344605475042</c:v>
                </c:pt>
                <c:pt idx="621">
                  <c:v>0.22829581993569137</c:v>
                </c:pt>
                <c:pt idx="622">
                  <c:v>0.2279293739967897</c:v>
                </c:pt>
                <c:pt idx="623">
                  <c:v>0.22756410256410253</c:v>
                </c:pt>
                <c:pt idx="624">
                  <c:v>0.22719999999999996</c:v>
                </c:pt>
                <c:pt idx="625">
                  <c:v>0.22843450479233229</c:v>
                </c:pt>
                <c:pt idx="626">
                  <c:v>0.22807017543859653</c:v>
                </c:pt>
                <c:pt idx="627">
                  <c:v>0.22770700636942676</c:v>
                </c:pt>
                <c:pt idx="628">
                  <c:v>0.22734499205087444</c:v>
                </c:pt>
                <c:pt idx="629">
                  <c:v>0.22698412698412695</c:v>
                </c:pt>
                <c:pt idx="630">
                  <c:v>0.22662440570522979</c:v>
                </c:pt>
                <c:pt idx="631">
                  <c:v>0.22784810126582278</c:v>
                </c:pt>
                <c:pt idx="632">
                  <c:v>0.22748815165876779</c:v>
                </c:pt>
                <c:pt idx="633">
                  <c:v>0.22712933753943221</c:v>
                </c:pt>
                <c:pt idx="634">
                  <c:v>0.22834645669291342</c:v>
                </c:pt>
                <c:pt idx="635">
                  <c:v>0.2279874213836478</c:v>
                </c:pt>
                <c:pt idx="636">
                  <c:v>0.22762951334379911</c:v>
                </c:pt>
                <c:pt idx="637">
                  <c:v>0.22727272727272729</c:v>
                </c:pt>
                <c:pt idx="638">
                  <c:v>0.22691705790297345</c:v>
                </c:pt>
                <c:pt idx="639">
                  <c:v>0.2265625</c:v>
                </c:pt>
                <c:pt idx="640">
                  <c:v>0.22620904836193445</c:v>
                </c:pt>
                <c:pt idx="641">
                  <c:v>0.22741433021806856</c:v>
                </c:pt>
                <c:pt idx="642">
                  <c:v>0.22861586314152416</c:v>
                </c:pt>
                <c:pt idx="643">
                  <c:v>0.22826086956521741</c:v>
                </c:pt>
                <c:pt idx="644">
                  <c:v>0.22790697674418603</c:v>
                </c:pt>
                <c:pt idx="645">
                  <c:v>0.22755417956656343</c:v>
                </c:pt>
                <c:pt idx="646">
                  <c:v>0.22720247295208651</c:v>
                </c:pt>
                <c:pt idx="647">
                  <c:v>0.22839506172839508</c:v>
                </c:pt>
                <c:pt idx="648">
                  <c:v>0.22804314329738062</c:v>
                </c:pt>
                <c:pt idx="649">
                  <c:v>0.22923076923076924</c:v>
                </c:pt>
                <c:pt idx="650">
                  <c:v>0.22887864823348691</c:v>
                </c:pt>
                <c:pt idx="651">
                  <c:v>0.23006134969325154</c:v>
                </c:pt>
                <c:pt idx="652">
                  <c:v>0.23124042879019913</c:v>
                </c:pt>
                <c:pt idx="653">
                  <c:v>0.23088685015290522</c:v>
                </c:pt>
                <c:pt idx="654">
                  <c:v>0.23053435114503817</c:v>
                </c:pt>
                <c:pt idx="655">
                  <c:v>0.23018292682926833</c:v>
                </c:pt>
                <c:pt idx="656">
                  <c:v>0.22983257229832577</c:v>
                </c:pt>
                <c:pt idx="657">
                  <c:v>0.22948328267477203</c:v>
                </c:pt>
                <c:pt idx="658">
                  <c:v>0.22913505311077387</c:v>
                </c:pt>
                <c:pt idx="659">
                  <c:v>0.22878787878787876</c:v>
                </c:pt>
                <c:pt idx="660">
                  <c:v>0.22844175491679275</c:v>
                </c:pt>
                <c:pt idx="661">
                  <c:v>0.22960725075528698</c:v>
                </c:pt>
                <c:pt idx="662">
                  <c:v>0.22926093514328805</c:v>
                </c:pt>
                <c:pt idx="663">
                  <c:v>0.22891566265060237</c:v>
                </c:pt>
                <c:pt idx="664">
                  <c:v>0.22857142857142854</c:v>
                </c:pt>
                <c:pt idx="665">
                  <c:v>0.22972972972972971</c:v>
                </c:pt>
                <c:pt idx="666">
                  <c:v>0.23088455772113947</c:v>
                </c:pt>
                <c:pt idx="667">
                  <c:v>0.23053892215568861</c:v>
                </c:pt>
                <c:pt idx="668">
                  <c:v>0.2301943198804185</c:v>
                </c:pt>
                <c:pt idx="669">
                  <c:v>0.22985074626865676</c:v>
                </c:pt>
                <c:pt idx="670">
                  <c:v>0.22950819672131151</c:v>
                </c:pt>
                <c:pt idx="671">
                  <c:v>0.22916666666666663</c:v>
                </c:pt>
                <c:pt idx="672">
                  <c:v>0.22882615156017827</c:v>
                </c:pt>
                <c:pt idx="673">
                  <c:v>0.22997032640949555</c:v>
                </c:pt>
                <c:pt idx="674">
                  <c:v>0.23111111111111116</c:v>
                </c:pt>
                <c:pt idx="675">
                  <c:v>0.23076923076923073</c:v>
                </c:pt>
                <c:pt idx="676">
                  <c:v>0.23042836041358938</c:v>
                </c:pt>
                <c:pt idx="677">
                  <c:v>0.23156342182890854</c:v>
                </c:pt>
                <c:pt idx="678">
                  <c:v>0.23122238586156107</c:v>
                </c:pt>
                <c:pt idx="679">
                  <c:v>0.23088235294117643</c:v>
                </c:pt>
                <c:pt idx="680">
                  <c:v>0.23054331864904554</c:v>
                </c:pt>
                <c:pt idx="681">
                  <c:v>0.23020527859237538</c:v>
                </c:pt>
                <c:pt idx="682">
                  <c:v>0.23133235724743773</c:v>
                </c:pt>
                <c:pt idx="683">
                  <c:v>0.23099415204678364</c:v>
                </c:pt>
                <c:pt idx="684">
                  <c:v>0.23065693430656931</c:v>
                </c:pt>
                <c:pt idx="685">
                  <c:v>0.23032069970845481</c:v>
                </c:pt>
                <c:pt idx="686">
                  <c:v>0.22998544395924314</c:v>
                </c:pt>
                <c:pt idx="687">
                  <c:v>0.22965116279069764</c:v>
                </c:pt>
                <c:pt idx="688">
                  <c:v>0.22931785195936139</c:v>
                </c:pt>
                <c:pt idx="689">
                  <c:v>0.23043478260869565</c:v>
                </c:pt>
                <c:pt idx="690">
                  <c:v>0.23010130246020255</c:v>
                </c:pt>
                <c:pt idx="691">
                  <c:v>0.22976878612716767</c:v>
                </c:pt>
                <c:pt idx="692">
                  <c:v>0.22943722943722944</c:v>
                </c:pt>
                <c:pt idx="693">
                  <c:v>0.22910662824207495</c:v>
                </c:pt>
                <c:pt idx="694">
                  <c:v>0.23021582733812951</c:v>
                </c:pt>
                <c:pt idx="695">
                  <c:v>0.22988505747126442</c:v>
                </c:pt>
                <c:pt idx="696">
                  <c:v>0.22955523672883793</c:v>
                </c:pt>
                <c:pt idx="697">
                  <c:v>0.22922636103151861</c:v>
                </c:pt>
                <c:pt idx="698">
                  <c:v>0.22889842632331903</c:v>
                </c:pt>
                <c:pt idx="699">
                  <c:v>0.22857142857142854</c:v>
                </c:pt>
                <c:pt idx="700">
                  <c:v>0.22824536376604854</c:v>
                </c:pt>
                <c:pt idx="701">
                  <c:v>0.22792022792022792</c:v>
                </c:pt>
                <c:pt idx="702">
                  <c:v>0.22759601706970123</c:v>
                </c:pt>
                <c:pt idx="703">
                  <c:v>0.22727272727272729</c:v>
                </c:pt>
                <c:pt idx="704">
                  <c:v>0.22836879432624113</c:v>
                </c:pt>
                <c:pt idx="705">
                  <c:v>0.2280453257790368</c:v>
                </c:pt>
                <c:pt idx="706">
                  <c:v>0.2277227722772277</c:v>
                </c:pt>
                <c:pt idx="707">
                  <c:v>0.22740112994350281</c:v>
                </c:pt>
                <c:pt idx="708">
                  <c:v>0.22708039492242593</c:v>
                </c:pt>
                <c:pt idx="709">
                  <c:v>0.22816901408450707</c:v>
                </c:pt>
                <c:pt idx="710">
                  <c:v>0.22784810126582278</c:v>
                </c:pt>
                <c:pt idx="711">
                  <c:v>0.22752808988764039</c:v>
                </c:pt>
                <c:pt idx="712">
                  <c:v>0.2272089761570828</c:v>
                </c:pt>
                <c:pt idx="713">
                  <c:v>0.22689075630252098</c:v>
                </c:pt>
                <c:pt idx="714">
                  <c:v>0.22657342657342661</c:v>
                </c:pt>
                <c:pt idx="715">
                  <c:v>0.22625698324022347</c:v>
                </c:pt>
                <c:pt idx="716">
                  <c:v>0.22594142259414229</c:v>
                </c:pt>
                <c:pt idx="717">
                  <c:v>0.22562674094707524</c:v>
                </c:pt>
                <c:pt idx="718">
                  <c:v>0.22670375521557717</c:v>
                </c:pt>
                <c:pt idx="719">
                  <c:v>0.22638888888888886</c:v>
                </c:pt>
                <c:pt idx="720">
                  <c:v>0.2274618585298197</c:v>
                </c:pt>
                <c:pt idx="721">
                  <c:v>0.22714681440443218</c:v>
                </c:pt>
                <c:pt idx="722">
                  <c:v>0.22683264177040108</c:v>
                </c:pt>
                <c:pt idx="723">
                  <c:v>0.22651933701657456</c:v>
                </c:pt>
                <c:pt idx="724">
                  <c:v>0.2262068965517241</c:v>
                </c:pt>
                <c:pt idx="725">
                  <c:v>0.22589531680440766</c:v>
                </c:pt>
                <c:pt idx="726">
                  <c:v>0.22558459422283361</c:v>
                </c:pt>
                <c:pt idx="727">
                  <c:v>0.22527472527472525</c:v>
                </c:pt>
                <c:pt idx="728">
                  <c:v>0.22496570644718794</c:v>
                </c:pt>
                <c:pt idx="729">
                  <c:v>0.22465753424657531</c:v>
                </c:pt>
                <c:pt idx="730">
                  <c:v>0.22435020519835847</c:v>
                </c:pt>
                <c:pt idx="731">
                  <c:v>0.22540983606557374</c:v>
                </c:pt>
                <c:pt idx="732">
                  <c:v>0.22510231923601642</c:v>
                </c:pt>
                <c:pt idx="733">
                  <c:v>0.22479564032697552</c:v>
                </c:pt>
                <c:pt idx="734">
                  <c:v>0.22585034013605443</c:v>
                </c:pt>
                <c:pt idx="735">
                  <c:v>0.22554347826086951</c:v>
                </c:pt>
                <c:pt idx="736">
                  <c:v>0.22659430122116686</c:v>
                </c:pt>
                <c:pt idx="737">
                  <c:v>0.22628726287262868</c:v>
                </c:pt>
                <c:pt idx="738">
                  <c:v>0.22733423545331533</c:v>
                </c:pt>
                <c:pt idx="739">
                  <c:v>0.22702702702702704</c:v>
                </c:pt>
                <c:pt idx="740">
                  <c:v>0.22672064777327938</c:v>
                </c:pt>
                <c:pt idx="741">
                  <c:v>0.22641509433962259</c:v>
                </c:pt>
                <c:pt idx="742">
                  <c:v>0.22611036339165547</c:v>
                </c:pt>
                <c:pt idx="743">
                  <c:v>0.22715053763440862</c:v>
                </c:pt>
                <c:pt idx="744">
                  <c:v>0.22684563758389265</c:v>
                </c:pt>
                <c:pt idx="745">
                  <c:v>0.22654155495978556</c:v>
                </c:pt>
                <c:pt idx="746">
                  <c:v>0.22623828647925037</c:v>
                </c:pt>
                <c:pt idx="747">
                  <c:v>0.22593582887700536</c:v>
                </c:pt>
                <c:pt idx="748">
                  <c:v>0.22563417890520698</c:v>
                </c:pt>
                <c:pt idx="749">
                  <c:v>0.22666666666666668</c:v>
                </c:pt>
                <c:pt idx="750">
                  <c:v>0.22636484687083891</c:v>
                </c:pt>
                <c:pt idx="751">
                  <c:v>0.22606382978723405</c:v>
                </c:pt>
                <c:pt idx="752">
                  <c:v>0.22709163346613548</c:v>
                </c:pt>
                <c:pt idx="753">
                  <c:v>0.22679045092838201</c:v>
                </c:pt>
                <c:pt idx="754">
                  <c:v>0.22781456953642387</c:v>
                </c:pt>
                <c:pt idx="755">
                  <c:v>0.22751322751322756</c:v>
                </c:pt>
                <c:pt idx="756">
                  <c:v>0.22721268163804487</c:v>
                </c:pt>
                <c:pt idx="757">
                  <c:v>0.22691292875989444</c:v>
                </c:pt>
                <c:pt idx="758">
                  <c:v>0.22661396574440051</c:v>
                </c:pt>
                <c:pt idx="759">
                  <c:v>0.22631578947368425</c:v>
                </c:pt>
                <c:pt idx="760">
                  <c:v>0.22733245729303553</c:v>
                </c:pt>
                <c:pt idx="761">
                  <c:v>0.22703412073490814</c:v>
                </c:pt>
                <c:pt idx="762">
                  <c:v>0.22804718217562259</c:v>
                </c:pt>
                <c:pt idx="763">
                  <c:v>0.22774869109947649</c:v>
                </c:pt>
                <c:pt idx="764">
                  <c:v>0.22745098039215683</c:v>
                </c:pt>
                <c:pt idx="765">
                  <c:v>0.22715404699738906</c:v>
                </c:pt>
                <c:pt idx="766">
                  <c:v>0.22685788787483707</c:v>
                </c:pt>
                <c:pt idx="767">
                  <c:v>0.2265625</c:v>
                </c:pt>
                <c:pt idx="768">
                  <c:v>0.22626788036410928</c:v>
                </c:pt>
                <c:pt idx="769">
                  <c:v>0.22597402597402594</c:v>
                </c:pt>
                <c:pt idx="770">
                  <c:v>0.22697795071335924</c:v>
                </c:pt>
                <c:pt idx="771">
                  <c:v>0.227979274611399</c:v>
                </c:pt>
                <c:pt idx="772">
                  <c:v>0.22768434670116433</c:v>
                </c:pt>
                <c:pt idx="773">
                  <c:v>0.22739018087855301</c:v>
                </c:pt>
                <c:pt idx="774">
                  <c:v>0.22709677419354835</c:v>
                </c:pt>
                <c:pt idx="775">
                  <c:v>0.22809278350515461</c:v>
                </c:pt>
                <c:pt idx="776">
                  <c:v>0.22779922779922779</c:v>
                </c:pt>
                <c:pt idx="777">
                  <c:v>0.22750642673521848</c:v>
                </c:pt>
                <c:pt idx="778">
                  <c:v>0.22721437740693196</c:v>
                </c:pt>
                <c:pt idx="779">
                  <c:v>0.22692307692307689</c:v>
                </c:pt>
                <c:pt idx="780">
                  <c:v>0.22663252240717024</c:v>
                </c:pt>
                <c:pt idx="781">
                  <c:v>0.22762148337595911</c:v>
                </c:pt>
                <c:pt idx="782">
                  <c:v>0.22733077905491694</c:v>
                </c:pt>
                <c:pt idx="783">
                  <c:v>0.22704081632653061</c:v>
                </c:pt>
                <c:pt idx="784">
                  <c:v>0.22802547770700632</c:v>
                </c:pt>
                <c:pt idx="785">
                  <c:v>0.22773536895674296</c:v>
                </c:pt>
                <c:pt idx="786">
                  <c:v>0.22871664548919945</c:v>
                </c:pt>
                <c:pt idx="787">
                  <c:v>0.22842639593908631</c:v>
                </c:pt>
                <c:pt idx="788">
                  <c:v>0.22813688212927752</c:v>
                </c:pt>
                <c:pt idx="789">
                  <c:v>0.22784810126582278</c:v>
                </c:pt>
                <c:pt idx="790">
                  <c:v>0.22756005056890016</c:v>
                </c:pt>
                <c:pt idx="791">
                  <c:v>0.22727272727272729</c:v>
                </c:pt>
                <c:pt idx="792">
                  <c:v>0.22698612862547285</c:v>
                </c:pt>
                <c:pt idx="793">
                  <c:v>0.22795969773299751</c:v>
                </c:pt>
                <c:pt idx="794">
                  <c:v>0.22767295597484272</c:v>
                </c:pt>
                <c:pt idx="795">
                  <c:v>0.22738693467336679</c:v>
                </c:pt>
                <c:pt idx="796">
                  <c:v>0.22710163111668757</c:v>
                </c:pt>
                <c:pt idx="797">
                  <c:v>0.22807017543859653</c:v>
                </c:pt>
                <c:pt idx="798">
                  <c:v>0.22778473091364204</c:v>
                </c:pt>
                <c:pt idx="799">
                  <c:v>0.22750000000000004</c:v>
                </c:pt>
                <c:pt idx="800">
                  <c:v>0.22721598002496879</c:v>
                </c:pt>
                <c:pt idx="801">
                  <c:v>0.22693266832917702</c:v>
                </c:pt>
                <c:pt idx="802">
                  <c:v>0.22665006226650064</c:v>
                </c:pt>
                <c:pt idx="803">
                  <c:v>0.22636815920398012</c:v>
                </c:pt>
                <c:pt idx="804">
                  <c:v>0.22608695652173916</c:v>
                </c:pt>
                <c:pt idx="805">
                  <c:v>0.22704714640198509</c:v>
                </c:pt>
                <c:pt idx="806">
                  <c:v>0.22676579925650553</c:v>
                </c:pt>
                <c:pt idx="807">
                  <c:v>0.22648514851485146</c:v>
                </c:pt>
                <c:pt idx="808">
                  <c:v>0.22620519159456121</c:v>
                </c:pt>
                <c:pt idx="809">
                  <c:v>0.22592592592592597</c:v>
                </c:pt>
                <c:pt idx="810">
                  <c:v>0.2268803945745993</c:v>
                </c:pt>
                <c:pt idx="811">
                  <c:v>0.22660098522167482</c:v>
                </c:pt>
                <c:pt idx="812">
                  <c:v>0.22632226322263227</c:v>
                </c:pt>
                <c:pt idx="813">
                  <c:v>0.22727272727272729</c:v>
                </c:pt>
                <c:pt idx="814">
                  <c:v>0.22822085889570554</c:v>
                </c:pt>
                <c:pt idx="815">
                  <c:v>0.2279411764705882</c:v>
                </c:pt>
                <c:pt idx="816">
                  <c:v>0.22766217870257033</c:v>
                </c:pt>
                <c:pt idx="817">
                  <c:v>0.22738386308068459</c:v>
                </c:pt>
                <c:pt idx="818">
                  <c:v>0.22710622710622708</c:v>
                </c:pt>
                <c:pt idx="819">
                  <c:v>0.22682926829268291</c:v>
                </c:pt>
                <c:pt idx="820">
                  <c:v>0.22655298416565162</c:v>
                </c:pt>
                <c:pt idx="821">
                  <c:v>0.22627737226277367</c:v>
                </c:pt>
                <c:pt idx="822">
                  <c:v>0.22600243013365739</c:v>
                </c:pt>
                <c:pt idx="823">
                  <c:v>0.22572815533980584</c:v>
                </c:pt>
                <c:pt idx="824">
                  <c:v>0.22545454545454546</c:v>
                </c:pt>
                <c:pt idx="825">
                  <c:v>0.22518159806295401</c:v>
                </c:pt>
                <c:pt idx="826">
                  <c:v>0.22611850060459493</c:v>
                </c:pt>
                <c:pt idx="827">
                  <c:v>0.22705314009661837</c:v>
                </c:pt>
                <c:pt idx="828">
                  <c:v>0.22677925211097705</c:v>
                </c:pt>
                <c:pt idx="829">
                  <c:v>0.22650602409638554</c:v>
                </c:pt>
                <c:pt idx="830">
                  <c:v>0.22623345367027681</c:v>
                </c:pt>
                <c:pt idx="831">
                  <c:v>0.22596153846153844</c:v>
                </c:pt>
                <c:pt idx="832">
                  <c:v>0.22569027611044423</c:v>
                </c:pt>
                <c:pt idx="833">
                  <c:v>0.22541966426858517</c:v>
                </c:pt>
                <c:pt idx="834">
                  <c:v>0.22514970059880235</c:v>
                </c:pt>
                <c:pt idx="835">
                  <c:v>0.22488038277511957</c:v>
                </c:pt>
                <c:pt idx="836">
                  <c:v>0.2246117084826762</c:v>
                </c:pt>
                <c:pt idx="837">
                  <c:v>0.22553699284009543</c:v>
                </c:pt>
                <c:pt idx="838">
                  <c:v>0.22526817640047681</c:v>
                </c:pt>
                <c:pt idx="839">
                  <c:v>0.22499999999999998</c:v>
                </c:pt>
                <c:pt idx="840">
                  <c:v>0.22473246135552916</c:v>
                </c:pt>
                <c:pt idx="841">
                  <c:v>0.22446555819477432</c:v>
                </c:pt>
                <c:pt idx="842">
                  <c:v>0.22419928825622781</c:v>
                </c:pt>
                <c:pt idx="843">
                  <c:v>0.22393364928909953</c:v>
                </c:pt>
                <c:pt idx="844">
                  <c:v>0.2236686390532544</c:v>
                </c:pt>
                <c:pt idx="845">
                  <c:v>0.22340425531914898</c:v>
                </c:pt>
                <c:pt idx="846">
                  <c:v>0.22314049586776863</c:v>
                </c:pt>
                <c:pt idx="847">
                  <c:v>0.222877358490566</c:v>
                </c:pt>
                <c:pt idx="848">
                  <c:v>0.22261484098939932</c:v>
                </c:pt>
                <c:pt idx="849">
                  <c:v>0.22235294117647064</c:v>
                </c:pt>
                <c:pt idx="850">
                  <c:v>0.22209165687426558</c:v>
                </c:pt>
                <c:pt idx="851">
                  <c:v>0.221830985915493</c:v>
                </c:pt>
                <c:pt idx="852">
                  <c:v>0.22157092614302465</c:v>
                </c:pt>
                <c:pt idx="853">
                  <c:v>0.22131147540983609</c:v>
                </c:pt>
                <c:pt idx="854">
                  <c:v>0.22105263157894739</c:v>
                </c:pt>
                <c:pt idx="855">
                  <c:v>0.22079439252336452</c:v>
                </c:pt>
                <c:pt idx="856">
                  <c:v>0.22170361726954491</c:v>
                </c:pt>
                <c:pt idx="857">
                  <c:v>0.2214452214452215</c:v>
                </c:pt>
                <c:pt idx="858">
                  <c:v>0.22118742724097784</c:v>
                </c:pt>
                <c:pt idx="859">
                  <c:v>0.22093023255813948</c:v>
                </c:pt>
                <c:pt idx="860">
                  <c:v>0.22183507549361203</c:v>
                </c:pt>
                <c:pt idx="861">
                  <c:v>0.22157772621809746</c:v>
                </c:pt>
                <c:pt idx="862">
                  <c:v>0.22132097334878331</c:v>
                </c:pt>
                <c:pt idx="863">
                  <c:v>0.22106481481481477</c:v>
                </c:pt>
                <c:pt idx="864">
                  <c:v>0.22080924855491324</c:v>
                </c:pt>
                <c:pt idx="865">
                  <c:v>0.22055427251732107</c:v>
                </c:pt>
                <c:pt idx="866">
                  <c:v>0.22029988465974626</c:v>
                </c:pt>
                <c:pt idx="867">
                  <c:v>0.22004608294930872</c:v>
                </c:pt>
                <c:pt idx="868">
                  <c:v>0.22094361334867663</c:v>
                </c:pt>
                <c:pt idx="869">
                  <c:v>0.22183908045977008</c:v>
                </c:pt>
                <c:pt idx="870">
                  <c:v>0.22273249138920781</c:v>
                </c:pt>
                <c:pt idx="871">
                  <c:v>0.22247706422018354</c:v>
                </c:pt>
                <c:pt idx="872">
                  <c:v>0.22222222222222221</c:v>
                </c:pt>
                <c:pt idx="873">
                  <c:v>0.22196796338672764</c:v>
                </c:pt>
                <c:pt idx="874">
                  <c:v>0.22171428571428575</c:v>
                </c:pt>
                <c:pt idx="875">
                  <c:v>0.22146118721461183</c:v>
                </c:pt>
                <c:pt idx="876">
                  <c:v>0.22234891676168755</c:v>
                </c:pt>
                <c:pt idx="877">
                  <c:v>0.22209567198177671</c:v>
                </c:pt>
                <c:pt idx="878">
                  <c:v>0.22184300341296925</c:v>
                </c:pt>
                <c:pt idx="879">
                  <c:v>0.22159090909090906</c:v>
                </c:pt>
                <c:pt idx="880">
                  <c:v>0.22133938706015888</c:v>
                </c:pt>
                <c:pt idx="881">
                  <c:v>0.22108843537414968</c:v>
                </c:pt>
                <c:pt idx="882">
                  <c:v>0.22197055492638729</c:v>
                </c:pt>
                <c:pt idx="883">
                  <c:v>0.22171945701357465</c:v>
                </c:pt>
                <c:pt idx="884">
                  <c:v>0.22146892655367234</c:v>
                </c:pt>
                <c:pt idx="885">
                  <c:v>0.22121896162528221</c:v>
                </c:pt>
                <c:pt idx="886">
                  <c:v>0.22209695603156709</c:v>
                </c:pt>
                <c:pt idx="887">
                  <c:v>0.22184684684684686</c:v>
                </c:pt>
                <c:pt idx="888">
                  <c:v>0.22159730033745784</c:v>
                </c:pt>
                <c:pt idx="889">
                  <c:v>0.22134831460674154</c:v>
                </c:pt>
                <c:pt idx="890">
                  <c:v>0.22109988776655443</c:v>
                </c:pt>
                <c:pt idx="891">
                  <c:v>0.22085201793721976</c:v>
                </c:pt>
                <c:pt idx="892">
                  <c:v>0.22172452407614784</c:v>
                </c:pt>
                <c:pt idx="893">
                  <c:v>0.22259507829977632</c:v>
                </c:pt>
                <c:pt idx="894">
                  <c:v>0.22234636871508384</c:v>
                </c:pt>
                <c:pt idx="895">
                  <c:v>0.2232142857142857</c:v>
                </c:pt>
                <c:pt idx="896">
                  <c:v>0.2229654403567447</c:v>
                </c:pt>
                <c:pt idx="897">
                  <c:v>0.22271714922049002</c:v>
                </c:pt>
                <c:pt idx="898">
                  <c:v>0.22246941045606228</c:v>
                </c:pt>
                <c:pt idx="899">
                  <c:v>0.22222222222222221</c:v>
                </c:pt>
                <c:pt idx="900">
                  <c:v>0.22197558268590456</c:v>
                </c:pt>
                <c:pt idx="901">
                  <c:v>0.2217294900221729</c:v>
                </c:pt>
                <c:pt idx="902">
                  <c:v>0.22148394241417502</c:v>
                </c:pt>
                <c:pt idx="903">
                  <c:v>0.22123893805309736</c:v>
                </c:pt>
                <c:pt idx="904">
                  <c:v>0.22099447513812154</c:v>
                </c:pt>
                <c:pt idx="905">
                  <c:v>0.22075055187637971</c:v>
                </c:pt>
                <c:pt idx="906">
                  <c:v>0.22050716648291069</c:v>
                </c:pt>
                <c:pt idx="907">
                  <c:v>0.22026431718061679</c:v>
                </c:pt>
                <c:pt idx="908">
                  <c:v>0.22112211221122113</c:v>
                </c:pt>
                <c:pt idx="909">
                  <c:v>0.22087912087912087</c:v>
                </c:pt>
                <c:pt idx="910">
                  <c:v>0.22063666300768381</c:v>
                </c:pt>
                <c:pt idx="911">
                  <c:v>0.22039473684210531</c:v>
                </c:pt>
                <c:pt idx="912">
                  <c:v>0.22124863088718505</c:v>
                </c:pt>
                <c:pt idx="913">
                  <c:v>0.22100656455142231</c:v>
                </c:pt>
                <c:pt idx="914">
                  <c:v>0.22076502732240433</c:v>
                </c:pt>
                <c:pt idx="915">
                  <c:v>0.22052401746724892</c:v>
                </c:pt>
                <c:pt idx="916">
                  <c:v>0.22028353326063255</c:v>
                </c:pt>
                <c:pt idx="917">
                  <c:v>0.22004357298474941</c:v>
                </c:pt>
                <c:pt idx="918">
                  <c:v>0.21980413492927098</c:v>
                </c:pt>
                <c:pt idx="919">
                  <c:v>0.22065217391304348</c:v>
                </c:pt>
                <c:pt idx="920">
                  <c:v>0.22041259500542887</c:v>
                </c:pt>
                <c:pt idx="921">
                  <c:v>0.22125813449023857</c:v>
                </c:pt>
                <c:pt idx="922">
                  <c:v>0.2210184182015168</c:v>
                </c:pt>
                <c:pt idx="923">
                  <c:v>0.22186147186147187</c:v>
                </c:pt>
                <c:pt idx="924">
                  <c:v>0.22162162162162158</c:v>
                </c:pt>
                <c:pt idx="925">
                  <c:v>0.22138228941684668</c:v>
                </c:pt>
                <c:pt idx="926">
                  <c:v>0.221143473570658</c:v>
                </c:pt>
                <c:pt idx="927">
                  <c:v>0.22090517241379315</c:v>
                </c:pt>
                <c:pt idx="928">
                  <c:v>0.22066738428417654</c:v>
                </c:pt>
                <c:pt idx="929">
                  <c:v>0.22043010752688175</c:v>
                </c:pt>
                <c:pt idx="930">
                  <c:v>0.22126745435016115</c:v>
                </c:pt>
                <c:pt idx="931">
                  <c:v>0.22210300429184548</c:v>
                </c:pt>
                <c:pt idx="932">
                  <c:v>0.22186495176848875</c:v>
                </c:pt>
                <c:pt idx="933">
                  <c:v>0.2226980728051392</c:v>
                </c:pt>
                <c:pt idx="934">
                  <c:v>0.2224598930481283</c:v>
                </c:pt>
                <c:pt idx="935">
                  <c:v>0.22222222222222221</c:v>
                </c:pt>
                <c:pt idx="936">
                  <c:v>0.22198505869797225</c:v>
                </c:pt>
                <c:pt idx="937">
                  <c:v>0.22281449893390193</c:v>
                </c:pt>
                <c:pt idx="938">
                  <c:v>0.22257720979765705</c:v>
                </c:pt>
                <c:pt idx="939">
                  <c:v>0.22340425531914898</c:v>
                </c:pt>
                <c:pt idx="940">
                  <c:v>0.22316684378320939</c:v>
                </c:pt>
                <c:pt idx="941">
                  <c:v>0.22292993630573243</c:v>
                </c:pt>
                <c:pt idx="942">
                  <c:v>0.22269353128313896</c:v>
                </c:pt>
                <c:pt idx="943">
                  <c:v>0.22351694915254239</c:v>
                </c:pt>
                <c:pt idx="944">
                  <c:v>0.22433862433862439</c:v>
                </c:pt>
                <c:pt idx="945">
                  <c:v>0.22410147991543339</c:v>
                </c:pt>
                <c:pt idx="946">
                  <c:v>0.22386483632523757</c:v>
                </c:pt>
                <c:pt idx="947">
                  <c:v>0.22362869198312241</c:v>
                </c:pt>
                <c:pt idx="948">
                  <c:v>0.22339304531085358</c:v>
                </c:pt>
                <c:pt idx="949">
                  <c:v>0.22315789473684211</c:v>
                </c:pt>
                <c:pt idx="950">
                  <c:v>0.2229232386961093</c:v>
                </c:pt>
                <c:pt idx="951">
                  <c:v>0.22268907563025209</c:v>
                </c:pt>
                <c:pt idx="952">
                  <c:v>0.22245540398740815</c:v>
                </c:pt>
                <c:pt idx="953">
                  <c:v>0.22327044025157228</c:v>
                </c:pt>
                <c:pt idx="954">
                  <c:v>0.22303664921465971</c:v>
                </c:pt>
                <c:pt idx="955">
                  <c:v>0.22280334728033468</c:v>
                </c:pt>
                <c:pt idx="956">
                  <c:v>0.22361546499477536</c:v>
                </c:pt>
                <c:pt idx="957">
                  <c:v>0.22338204592901878</c:v>
                </c:pt>
                <c:pt idx="958">
                  <c:v>0.22314911366006251</c:v>
                </c:pt>
                <c:pt idx="959">
                  <c:v>0.22395833333333337</c:v>
                </c:pt>
                <c:pt idx="960">
                  <c:v>0.22372528616024978</c:v>
                </c:pt>
                <c:pt idx="961">
                  <c:v>0.22453222453222454</c:v>
                </c:pt>
                <c:pt idx="962">
                  <c:v>0.22533748701973</c:v>
                </c:pt>
                <c:pt idx="963">
                  <c:v>0.225103734439834</c:v>
                </c:pt>
                <c:pt idx="964">
                  <c:v>0.22487046632124352</c:v>
                </c:pt>
                <c:pt idx="965">
                  <c:v>0.22567287784679091</c:v>
                </c:pt>
                <c:pt idx="966">
                  <c:v>0.22647362978283347</c:v>
                </c:pt>
                <c:pt idx="967">
                  <c:v>0.22623966942148765</c:v>
                </c:pt>
                <c:pt idx="968">
                  <c:v>0.22600619195046434</c:v>
                </c:pt>
                <c:pt idx="969">
                  <c:v>0.22577319587628863</c:v>
                </c:pt>
                <c:pt idx="970">
                  <c:v>0.22554067971163749</c:v>
                </c:pt>
                <c:pt idx="971">
                  <c:v>0.22530864197530864</c:v>
                </c:pt>
                <c:pt idx="972">
                  <c:v>0.22507708119218905</c:v>
                </c:pt>
                <c:pt idx="973">
                  <c:v>0.22484599589322385</c:v>
                </c:pt>
                <c:pt idx="974">
                  <c:v>0.22461538461538466</c:v>
                </c:pt>
                <c:pt idx="975">
                  <c:v>0.22438524590163933</c:v>
                </c:pt>
                <c:pt idx="976">
                  <c:v>0.22517911975435001</c:v>
                </c:pt>
                <c:pt idx="977">
                  <c:v>0.22494887525562368</c:v>
                </c:pt>
                <c:pt idx="978">
                  <c:v>0.2247191011235955</c:v>
                </c:pt>
                <c:pt idx="979">
                  <c:v>0.22448979591836737</c:v>
                </c:pt>
                <c:pt idx="980">
                  <c:v>0.2242609582059123</c:v>
                </c:pt>
                <c:pt idx="981">
                  <c:v>0.22403258655804481</c:v>
                </c:pt>
                <c:pt idx="982">
                  <c:v>0.22482197355035605</c:v>
                </c:pt>
                <c:pt idx="983">
                  <c:v>0.22459349593495936</c:v>
                </c:pt>
                <c:pt idx="984">
                  <c:v>0.2243654822335025</c:v>
                </c:pt>
                <c:pt idx="985">
                  <c:v>0.22413793103448276</c:v>
                </c:pt>
                <c:pt idx="986">
                  <c:v>0.22391084093211755</c:v>
                </c:pt>
                <c:pt idx="987">
                  <c:v>0.22368421052631582</c:v>
                </c:pt>
                <c:pt idx="988">
                  <c:v>0.22345803842264911</c:v>
                </c:pt>
                <c:pt idx="989">
                  <c:v>0.22323232323232323</c:v>
                </c:pt>
                <c:pt idx="990">
                  <c:v>0.22300706357214939</c:v>
                </c:pt>
                <c:pt idx="991">
                  <c:v>0.22278225806451613</c:v>
                </c:pt>
                <c:pt idx="992">
                  <c:v>0.22255790533736153</c:v>
                </c:pt>
                <c:pt idx="993">
                  <c:v>0.22233400402414483</c:v>
                </c:pt>
                <c:pt idx="994">
                  <c:v>0.22211055276381908</c:v>
                </c:pt>
                <c:pt idx="995">
                  <c:v>0.2218875502008032</c:v>
                </c:pt>
                <c:pt idx="996">
                  <c:v>0.22166499498495484</c:v>
                </c:pt>
                <c:pt idx="997">
                  <c:v>0.22144288577154314</c:v>
                </c:pt>
                <c:pt idx="998">
                  <c:v>0.22122122122122123</c:v>
                </c:pt>
                <c:pt idx="999">
                  <c:v>0.22099999999999997</c:v>
                </c:pt>
              </c:numCache>
            </c:numRef>
          </c:yVal>
        </c:ser>
        <c:axId val="74594176"/>
        <c:axId val="81309056"/>
      </c:scatterChart>
      <c:valAx>
        <c:axId val="74594176"/>
        <c:scaling>
          <c:orientation val="minMax"/>
          <c:max val="1000"/>
          <c:min val="0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81309056"/>
        <c:crosses val="autoZero"/>
        <c:crossBetween val="midCat"/>
        <c:majorUnit val="100"/>
      </c:valAx>
      <c:valAx>
        <c:axId val="81309056"/>
        <c:scaling>
          <c:orientation val="minMax"/>
          <c:max val="0.5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ysDash"/>
            </a:ln>
          </c:spPr>
        </c:minorGridlines>
        <c:numFmt formatCode="0.0%" sourceLinked="1"/>
        <c:minorTickMark val="out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74594176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t"/>
      <c:layout>
        <c:manualLayout>
          <c:xMode val="edge"/>
          <c:yMode val="edge"/>
          <c:x val="0.42335797076460352"/>
          <c:y val="1.6359918200408999E-2"/>
          <c:w val="0.2145986934114989"/>
          <c:h val="9.3388081091090591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fr-FR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1</xdr:row>
      <xdr:rowOff>152400</xdr:rowOff>
    </xdr:from>
    <xdr:to>
      <xdr:col>14</xdr:col>
      <xdr:colOff>571500</xdr:colOff>
      <xdr:row>29</xdr:row>
      <xdr:rowOff>114300</xdr:rowOff>
    </xdr:to>
    <xdr:graphicFrame macro="">
      <xdr:nvGraphicFramePr>
        <xdr:cNvPr id="102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3"/>
  <sheetViews>
    <sheetView tabSelected="1" workbookViewId="0">
      <selection activeCell="E9" sqref="E9"/>
    </sheetView>
  </sheetViews>
  <sheetFormatPr baseColWidth="10" defaultRowHeight="12.75"/>
  <cols>
    <col min="1" max="1" width="12.42578125" style="1" customWidth="1"/>
    <col min="2" max="6" width="11.42578125" style="1"/>
  </cols>
  <sheetData>
    <row r="1" spans="1:6" ht="15.75">
      <c r="A1" s="2" t="s">
        <v>1</v>
      </c>
    </row>
    <row r="3" spans="1:6" s="3" customFormat="1" ht="25.5">
      <c r="A3" s="6" t="s">
        <v>2</v>
      </c>
      <c r="B3" s="7" t="s">
        <v>3</v>
      </c>
      <c r="C3" s="7" t="s">
        <v>4</v>
      </c>
      <c r="D3" s="6" t="s">
        <v>0</v>
      </c>
      <c r="E3" s="6" t="s">
        <v>5</v>
      </c>
      <c r="F3" s="6" t="s">
        <v>6</v>
      </c>
    </row>
    <row r="4" spans="1:6">
      <c r="A4" s="1">
        <v>1</v>
      </c>
      <c r="B4" s="4">
        <f ca="1">INT(RAND()+0.125)</f>
        <v>0</v>
      </c>
      <c r="C4" s="4">
        <f ca="1">INT(RAND()+0.125)</f>
        <v>1</v>
      </c>
      <c r="D4" s="1">
        <f ca="1">SUM(B4:C4)</f>
        <v>1</v>
      </c>
      <c r="E4" s="5">
        <f ca="1">COUNTIF(D$4:D4,"2")/A4</f>
        <v>0</v>
      </c>
      <c r="F4" s="5">
        <f ca="1">1-(COUNTIF(D$4:D4,"0")/A4)</f>
        <v>1</v>
      </c>
    </row>
    <row r="5" spans="1:6">
      <c r="A5" s="1">
        <v>2</v>
      </c>
      <c r="B5" s="4">
        <f t="shared" ref="B5:C20" ca="1" si="0">INT(RAND()+0.125)</f>
        <v>0</v>
      </c>
      <c r="C5" s="4">
        <f t="shared" ca="1" si="0"/>
        <v>0</v>
      </c>
      <c r="D5" s="1">
        <f t="shared" ref="D5:D13" ca="1" si="1">SUM(B5:C5)</f>
        <v>0</v>
      </c>
      <c r="E5" s="5">
        <f ca="1">COUNTIF(D$4:D5,"2")/A5</f>
        <v>0</v>
      </c>
      <c r="F5" s="5">
        <f ca="1">1-(COUNTIF(D$4:D5,"0")/A5)</f>
        <v>0.5</v>
      </c>
    </row>
    <row r="6" spans="1:6">
      <c r="A6" s="1">
        <v>3</v>
      </c>
      <c r="B6" s="4">
        <f t="shared" ca="1" si="0"/>
        <v>0</v>
      </c>
      <c r="C6" s="4">
        <f t="shared" ca="1" si="0"/>
        <v>0</v>
      </c>
      <c r="D6" s="1">
        <f t="shared" ca="1" si="1"/>
        <v>0</v>
      </c>
      <c r="E6" s="5">
        <f ca="1">COUNTIF(D$4:D6,"2")/A6</f>
        <v>0</v>
      </c>
      <c r="F6" s="5">
        <f ca="1">1-(COUNTIF(D$4:D6,"0")/A6)</f>
        <v>0.33333333333333337</v>
      </c>
    </row>
    <row r="7" spans="1:6">
      <c r="A7" s="1">
        <v>4</v>
      </c>
      <c r="B7" s="4">
        <f t="shared" ca="1" si="0"/>
        <v>1</v>
      </c>
      <c r="C7" s="4">
        <f t="shared" ca="1" si="0"/>
        <v>0</v>
      </c>
      <c r="D7" s="1">
        <f t="shared" ca="1" si="1"/>
        <v>1</v>
      </c>
      <c r="E7" s="5">
        <f ca="1">COUNTIF(D$4:D7,"2")/A7</f>
        <v>0</v>
      </c>
      <c r="F7" s="5">
        <f ca="1">1-(COUNTIF(D$4:D7,"0")/A7)</f>
        <v>0.5</v>
      </c>
    </row>
    <row r="8" spans="1:6">
      <c r="A8" s="1">
        <v>5</v>
      </c>
      <c r="B8" s="4">
        <f t="shared" ca="1" si="0"/>
        <v>0</v>
      </c>
      <c r="C8" s="4">
        <f t="shared" ca="1" si="0"/>
        <v>0</v>
      </c>
      <c r="D8" s="1">
        <f t="shared" ca="1" si="1"/>
        <v>0</v>
      </c>
      <c r="E8" s="5">
        <f ca="1">COUNTIF(D$4:D8,"2")/A8</f>
        <v>0</v>
      </c>
      <c r="F8" s="5">
        <f ca="1">1-(COUNTIF(D$4:D8,"0")/A8)</f>
        <v>0.4</v>
      </c>
    </row>
    <row r="9" spans="1:6">
      <c r="A9" s="1">
        <v>6</v>
      </c>
      <c r="B9" s="4">
        <f t="shared" ca="1" si="0"/>
        <v>0</v>
      </c>
      <c r="C9" s="4">
        <f t="shared" ca="1" si="0"/>
        <v>0</v>
      </c>
      <c r="D9" s="1">
        <f t="shared" ca="1" si="1"/>
        <v>0</v>
      </c>
      <c r="E9" s="5">
        <f ca="1">COUNTIF(D$4:D9,"2")/A9</f>
        <v>0</v>
      </c>
      <c r="F9" s="5">
        <f ca="1">1-(COUNTIF(D$4:D9,"0")/A9)</f>
        <v>0.33333333333333337</v>
      </c>
    </row>
    <row r="10" spans="1:6">
      <c r="A10" s="1">
        <v>7</v>
      </c>
      <c r="B10" s="4">
        <f t="shared" ca="1" si="0"/>
        <v>0</v>
      </c>
      <c r="C10" s="4">
        <f t="shared" ca="1" si="0"/>
        <v>0</v>
      </c>
      <c r="D10" s="1">
        <f t="shared" ca="1" si="1"/>
        <v>0</v>
      </c>
      <c r="E10" s="5">
        <f ca="1">COUNTIF(D$4:D10,"2")/A10</f>
        <v>0</v>
      </c>
      <c r="F10" s="5">
        <f ca="1">1-(COUNTIF(D$4:D10,"0")/A10)</f>
        <v>0.2857142857142857</v>
      </c>
    </row>
    <row r="11" spans="1:6">
      <c r="A11" s="1">
        <v>8</v>
      </c>
      <c r="B11" s="4">
        <f t="shared" ca="1" si="0"/>
        <v>0</v>
      </c>
      <c r="C11" s="4">
        <f t="shared" ca="1" si="0"/>
        <v>0</v>
      </c>
      <c r="D11" s="1">
        <f t="shared" ca="1" si="1"/>
        <v>0</v>
      </c>
      <c r="E11" s="5">
        <f ca="1">COUNTIF(D$4:D11,"2")/A11</f>
        <v>0</v>
      </c>
      <c r="F11" s="5">
        <f ca="1">1-(COUNTIF(D$4:D11,"0")/A11)</f>
        <v>0.25</v>
      </c>
    </row>
    <row r="12" spans="1:6">
      <c r="A12" s="1">
        <v>9</v>
      </c>
      <c r="B12" s="4">
        <f t="shared" ca="1" si="0"/>
        <v>0</v>
      </c>
      <c r="C12" s="4">
        <f t="shared" ca="1" si="0"/>
        <v>1</v>
      </c>
      <c r="D12" s="1">
        <f t="shared" ca="1" si="1"/>
        <v>1</v>
      </c>
      <c r="E12" s="5">
        <f ca="1">COUNTIF(D$4:D12,"2")/A12</f>
        <v>0</v>
      </c>
      <c r="F12" s="5">
        <f ca="1">1-(COUNTIF(D$4:D12,"0")/A12)</f>
        <v>0.33333333333333337</v>
      </c>
    </row>
    <row r="13" spans="1:6">
      <c r="A13" s="1">
        <v>10</v>
      </c>
      <c r="B13" s="4">
        <f t="shared" ca="1" si="0"/>
        <v>0</v>
      </c>
      <c r="C13" s="4">
        <f t="shared" ca="1" si="0"/>
        <v>1</v>
      </c>
      <c r="D13" s="1">
        <f t="shared" ca="1" si="1"/>
        <v>1</v>
      </c>
      <c r="E13" s="5">
        <f ca="1">COUNTIF(D$4:D13,"2")/A13</f>
        <v>0</v>
      </c>
      <c r="F13" s="5">
        <f ca="1">1-(COUNTIF(D$4:D13,"0")/A13)</f>
        <v>0.4</v>
      </c>
    </row>
    <row r="14" spans="1:6">
      <c r="A14" s="1">
        <v>11</v>
      </c>
      <c r="B14" s="4">
        <f ca="1">INT(RAND()+0.125)</f>
        <v>0</v>
      </c>
      <c r="C14" s="4">
        <f ca="1">INT(RAND()+0.125)</f>
        <v>0</v>
      </c>
      <c r="D14" s="1">
        <f ca="1">SUM(B14:C14)</f>
        <v>0</v>
      </c>
      <c r="E14" s="5">
        <f ca="1">COUNTIF(D$4:D14,"2")/A14</f>
        <v>0</v>
      </c>
      <c r="F14" s="5">
        <f ca="1">1-(COUNTIF(D$4:D14,"0")/A14)</f>
        <v>0.36363636363636365</v>
      </c>
    </row>
    <row r="15" spans="1:6">
      <c r="A15" s="1">
        <v>12</v>
      </c>
      <c r="B15" s="4">
        <f t="shared" ca="1" si="0"/>
        <v>1</v>
      </c>
      <c r="C15" s="4">
        <f t="shared" ca="1" si="0"/>
        <v>0</v>
      </c>
      <c r="D15" s="1">
        <f t="shared" ref="D15:D22" ca="1" si="2">SUM(B15:C15)</f>
        <v>1</v>
      </c>
      <c r="E15" s="5">
        <f ca="1">COUNTIF(D$4:D15,"2")/A15</f>
        <v>0</v>
      </c>
      <c r="F15" s="5">
        <f ca="1">1-(COUNTIF(D$4:D15,"0")/A15)</f>
        <v>0.41666666666666663</v>
      </c>
    </row>
    <row r="16" spans="1:6">
      <c r="A16" s="1">
        <v>13</v>
      </c>
      <c r="B16" s="4">
        <f t="shared" ca="1" si="0"/>
        <v>0</v>
      </c>
      <c r="C16" s="4">
        <f t="shared" ca="1" si="0"/>
        <v>0</v>
      </c>
      <c r="D16" s="1">
        <f t="shared" ca="1" si="2"/>
        <v>0</v>
      </c>
      <c r="E16" s="5">
        <f ca="1">COUNTIF(D$4:D16,"2")/A16</f>
        <v>0</v>
      </c>
      <c r="F16" s="5">
        <f ca="1">1-(COUNTIF(D$4:D16,"0")/A16)</f>
        <v>0.38461538461538458</v>
      </c>
    </row>
    <row r="17" spans="1:6">
      <c r="A17" s="1">
        <v>14</v>
      </c>
      <c r="B17" s="4">
        <f t="shared" ca="1" si="0"/>
        <v>0</v>
      </c>
      <c r="C17" s="4">
        <f t="shared" ca="1" si="0"/>
        <v>0</v>
      </c>
      <c r="D17" s="1">
        <f t="shared" ca="1" si="2"/>
        <v>0</v>
      </c>
      <c r="E17" s="5">
        <f ca="1">COUNTIF(D$4:D17,"2")/A17</f>
        <v>0</v>
      </c>
      <c r="F17" s="5">
        <f ca="1">1-(COUNTIF(D$4:D17,"0")/A17)</f>
        <v>0.3571428571428571</v>
      </c>
    </row>
    <row r="18" spans="1:6">
      <c r="A18" s="1">
        <v>15</v>
      </c>
      <c r="B18" s="4">
        <f t="shared" ca="1" si="0"/>
        <v>0</v>
      </c>
      <c r="C18" s="4">
        <f t="shared" ca="1" si="0"/>
        <v>1</v>
      </c>
      <c r="D18" s="1">
        <f t="shared" ca="1" si="2"/>
        <v>1</v>
      </c>
      <c r="E18" s="5">
        <f ca="1">COUNTIF(D$4:D18,"2")/A18</f>
        <v>0</v>
      </c>
      <c r="F18" s="5">
        <f ca="1">1-(COUNTIF(D$4:D18,"0")/A18)</f>
        <v>0.4</v>
      </c>
    </row>
    <row r="19" spans="1:6">
      <c r="A19" s="1">
        <v>16</v>
      </c>
      <c r="B19" s="4">
        <f t="shared" ca="1" si="0"/>
        <v>0</v>
      </c>
      <c r="C19" s="4">
        <f t="shared" ca="1" si="0"/>
        <v>0</v>
      </c>
      <c r="D19" s="1">
        <f t="shared" ca="1" si="2"/>
        <v>0</v>
      </c>
      <c r="E19" s="5">
        <f ca="1">COUNTIF(D$4:D19,"2")/A19</f>
        <v>0</v>
      </c>
      <c r="F19" s="5">
        <f ca="1">1-(COUNTIF(D$4:D19,"0")/A19)</f>
        <v>0.375</v>
      </c>
    </row>
    <row r="20" spans="1:6">
      <c r="A20" s="1">
        <v>17</v>
      </c>
      <c r="B20" s="4">
        <f t="shared" ca="1" si="0"/>
        <v>0</v>
      </c>
      <c r="C20" s="4">
        <f t="shared" ca="1" si="0"/>
        <v>0</v>
      </c>
      <c r="D20" s="1">
        <f t="shared" ca="1" si="2"/>
        <v>0</v>
      </c>
      <c r="E20" s="5">
        <f ca="1">COUNTIF(D$4:D20,"2")/A20</f>
        <v>0</v>
      </c>
      <c r="F20" s="5">
        <f ca="1">1-(COUNTIF(D$4:D20,"0")/A20)</f>
        <v>0.3529411764705882</v>
      </c>
    </row>
    <row r="21" spans="1:6">
      <c r="A21" s="1">
        <v>18</v>
      </c>
      <c r="B21" s="4">
        <f t="shared" ref="B21:C36" ca="1" si="3">INT(RAND()+0.125)</f>
        <v>0</v>
      </c>
      <c r="C21" s="4">
        <f t="shared" ca="1" si="3"/>
        <v>0</v>
      </c>
      <c r="D21" s="1">
        <f t="shared" ca="1" si="2"/>
        <v>0</v>
      </c>
      <c r="E21" s="5">
        <f ca="1">COUNTIF(D$4:D21,"2")/A21</f>
        <v>0</v>
      </c>
      <c r="F21" s="5">
        <f ca="1">1-(COUNTIF(D$4:D21,"0")/A21)</f>
        <v>0.33333333333333337</v>
      </c>
    </row>
    <row r="22" spans="1:6">
      <c r="A22" s="1">
        <v>19</v>
      </c>
      <c r="B22" s="4">
        <f t="shared" ca="1" si="3"/>
        <v>0</v>
      </c>
      <c r="C22" s="4">
        <f t="shared" ca="1" si="3"/>
        <v>0</v>
      </c>
      <c r="D22" s="1">
        <f t="shared" ca="1" si="2"/>
        <v>0</v>
      </c>
      <c r="E22" s="5">
        <f ca="1">COUNTIF(D$4:D22,"2")/A22</f>
        <v>0</v>
      </c>
      <c r="F22" s="5">
        <f ca="1">1-(COUNTIF(D$4:D22,"0")/A22)</f>
        <v>0.31578947368421051</v>
      </c>
    </row>
    <row r="23" spans="1:6">
      <c r="A23" s="1">
        <v>20</v>
      </c>
      <c r="B23" s="4">
        <f t="shared" ca="1" si="3"/>
        <v>0</v>
      </c>
      <c r="C23" s="4">
        <f t="shared" ca="1" si="3"/>
        <v>1</v>
      </c>
      <c r="D23" s="1">
        <f t="shared" ref="D23:D86" ca="1" si="4">SUM(B23:C23)</f>
        <v>1</v>
      </c>
      <c r="E23" s="5">
        <f ca="1">COUNTIF(D$4:D23,"2")/A23</f>
        <v>0</v>
      </c>
      <c r="F23" s="5">
        <f ca="1">1-(COUNTIF(D$4:D23,"0")/A23)</f>
        <v>0.35</v>
      </c>
    </row>
    <row r="24" spans="1:6">
      <c r="A24" s="1">
        <v>21</v>
      </c>
      <c r="B24" s="4">
        <f t="shared" ca="1" si="3"/>
        <v>0</v>
      </c>
      <c r="C24" s="4">
        <f t="shared" ca="1" si="3"/>
        <v>0</v>
      </c>
      <c r="D24" s="1">
        <f t="shared" ca="1" si="4"/>
        <v>0</v>
      </c>
      <c r="E24" s="5">
        <f ca="1">COUNTIF(D$4:D24,"2")/A24</f>
        <v>0</v>
      </c>
      <c r="F24" s="5">
        <f ca="1">1-(COUNTIF(D$4:D24,"0")/A24)</f>
        <v>0.33333333333333337</v>
      </c>
    </row>
    <row r="25" spans="1:6">
      <c r="A25" s="1">
        <v>22</v>
      </c>
      <c r="B25" s="4">
        <f t="shared" ca="1" si="3"/>
        <v>0</v>
      </c>
      <c r="C25" s="4">
        <f t="shared" ca="1" si="3"/>
        <v>0</v>
      </c>
      <c r="D25" s="1">
        <f t="shared" ca="1" si="4"/>
        <v>0</v>
      </c>
      <c r="E25" s="5">
        <f ca="1">COUNTIF(D$4:D25,"2")/A25</f>
        <v>0</v>
      </c>
      <c r="F25" s="5">
        <f ca="1">1-(COUNTIF(D$4:D25,"0")/A25)</f>
        <v>0.31818181818181823</v>
      </c>
    </row>
    <row r="26" spans="1:6">
      <c r="A26" s="1">
        <v>23</v>
      </c>
      <c r="B26" s="4">
        <f t="shared" ca="1" si="3"/>
        <v>0</v>
      </c>
      <c r="C26" s="4">
        <f t="shared" ca="1" si="3"/>
        <v>0</v>
      </c>
      <c r="D26" s="1">
        <f t="shared" ca="1" si="4"/>
        <v>0</v>
      </c>
      <c r="E26" s="5">
        <f ca="1">COUNTIF(D$4:D26,"2")/A26</f>
        <v>0</v>
      </c>
      <c r="F26" s="5">
        <f ca="1">1-(COUNTIF(D$4:D26,"0")/A26)</f>
        <v>0.30434782608695654</v>
      </c>
    </row>
    <row r="27" spans="1:6">
      <c r="A27" s="1">
        <v>24</v>
      </c>
      <c r="B27" s="4">
        <f t="shared" ca="1" si="3"/>
        <v>1</v>
      </c>
      <c r="C27" s="4">
        <f t="shared" ca="1" si="3"/>
        <v>0</v>
      </c>
      <c r="D27" s="1">
        <f t="shared" ca="1" si="4"/>
        <v>1</v>
      </c>
      <c r="E27" s="5">
        <f ca="1">COUNTIF(D$4:D27,"2")/A27</f>
        <v>0</v>
      </c>
      <c r="F27" s="5">
        <f ca="1">1-(COUNTIF(D$4:D27,"0")/A27)</f>
        <v>0.33333333333333337</v>
      </c>
    </row>
    <row r="28" spans="1:6">
      <c r="A28" s="1">
        <v>25</v>
      </c>
      <c r="B28" s="4">
        <f t="shared" ca="1" si="3"/>
        <v>0</v>
      </c>
      <c r="C28" s="4">
        <f t="shared" ca="1" si="3"/>
        <v>0</v>
      </c>
      <c r="D28" s="1">
        <f t="shared" ca="1" si="4"/>
        <v>0</v>
      </c>
      <c r="E28" s="5">
        <f ca="1">COUNTIF(D$4:D28,"2")/A28</f>
        <v>0</v>
      </c>
      <c r="F28" s="5">
        <f ca="1">1-(COUNTIF(D$4:D28,"0")/A28)</f>
        <v>0.31999999999999995</v>
      </c>
    </row>
    <row r="29" spans="1:6">
      <c r="A29" s="1">
        <v>26</v>
      </c>
      <c r="B29" s="4">
        <f t="shared" ca="1" si="3"/>
        <v>0</v>
      </c>
      <c r="C29" s="4">
        <f t="shared" ca="1" si="3"/>
        <v>1</v>
      </c>
      <c r="D29" s="1">
        <f t="shared" ca="1" si="4"/>
        <v>1</v>
      </c>
      <c r="E29" s="5">
        <f ca="1">COUNTIF(D$4:D29,"2")/A29</f>
        <v>0</v>
      </c>
      <c r="F29" s="5">
        <f ca="1">1-(COUNTIF(D$4:D29,"0")/A29)</f>
        <v>0.34615384615384615</v>
      </c>
    </row>
    <row r="30" spans="1:6">
      <c r="A30" s="1">
        <v>27</v>
      </c>
      <c r="B30" s="4">
        <f t="shared" ca="1" si="3"/>
        <v>0</v>
      </c>
      <c r="C30" s="4">
        <f t="shared" ca="1" si="3"/>
        <v>0</v>
      </c>
      <c r="D30" s="1">
        <f t="shared" ca="1" si="4"/>
        <v>0</v>
      </c>
      <c r="E30" s="5">
        <f ca="1">COUNTIF(D$4:D30,"2")/A30</f>
        <v>0</v>
      </c>
      <c r="F30" s="5">
        <f ca="1">1-(COUNTIF(D$4:D30,"0")/A30)</f>
        <v>0.33333333333333337</v>
      </c>
    </row>
    <row r="31" spans="1:6">
      <c r="A31" s="1">
        <v>28</v>
      </c>
      <c r="B31" s="4">
        <f t="shared" ca="1" si="3"/>
        <v>0</v>
      </c>
      <c r="C31" s="4">
        <f t="shared" ca="1" si="3"/>
        <v>0</v>
      </c>
      <c r="D31" s="1">
        <f t="shared" ca="1" si="4"/>
        <v>0</v>
      </c>
      <c r="E31" s="5">
        <f ca="1">COUNTIF(D$4:D31,"2")/A31</f>
        <v>0</v>
      </c>
      <c r="F31" s="5">
        <f ca="1">1-(COUNTIF(D$4:D31,"0")/A31)</f>
        <v>0.3214285714285714</v>
      </c>
    </row>
    <row r="32" spans="1:6">
      <c r="A32" s="1">
        <v>29</v>
      </c>
      <c r="B32" s="4">
        <f t="shared" ca="1" si="3"/>
        <v>0</v>
      </c>
      <c r="C32" s="4">
        <f t="shared" ca="1" si="3"/>
        <v>0</v>
      </c>
      <c r="D32" s="1">
        <f t="shared" ca="1" si="4"/>
        <v>0</v>
      </c>
      <c r="E32" s="5">
        <f ca="1">COUNTIF(D$4:D32,"2")/A32</f>
        <v>0</v>
      </c>
      <c r="F32" s="5">
        <f ca="1">1-(COUNTIF(D$4:D32,"0")/A32)</f>
        <v>0.31034482758620685</v>
      </c>
    </row>
    <row r="33" spans="1:6">
      <c r="A33" s="1">
        <v>30</v>
      </c>
      <c r="B33" s="4">
        <f t="shared" ca="1" si="3"/>
        <v>0</v>
      </c>
      <c r="C33" s="4">
        <f t="shared" ca="1" si="3"/>
        <v>0</v>
      </c>
      <c r="D33" s="1">
        <f t="shared" ca="1" si="4"/>
        <v>0</v>
      </c>
      <c r="E33" s="5">
        <f ca="1">COUNTIF(D$4:D33,"2")/A33</f>
        <v>0</v>
      </c>
      <c r="F33" s="5">
        <f ca="1">1-(COUNTIF(D$4:D33,"0")/A33)</f>
        <v>0.30000000000000004</v>
      </c>
    </row>
    <row r="34" spans="1:6">
      <c r="A34" s="1">
        <v>31</v>
      </c>
      <c r="B34" s="4">
        <f t="shared" ca="1" si="3"/>
        <v>0</v>
      </c>
      <c r="C34" s="4">
        <f t="shared" ca="1" si="3"/>
        <v>0</v>
      </c>
      <c r="D34" s="1">
        <f t="shared" ca="1" si="4"/>
        <v>0</v>
      </c>
      <c r="E34" s="5">
        <f ca="1">COUNTIF(D$4:D34,"2")/A34</f>
        <v>0</v>
      </c>
      <c r="F34" s="5">
        <f ca="1">1-(COUNTIF(D$4:D34,"0")/A34)</f>
        <v>0.29032258064516125</v>
      </c>
    </row>
    <row r="35" spans="1:6">
      <c r="A35" s="1">
        <v>32</v>
      </c>
      <c r="B35" s="4">
        <f t="shared" ca="1" si="3"/>
        <v>0</v>
      </c>
      <c r="C35" s="4">
        <f t="shared" ca="1" si="3"/>
        <v>0</v>
      </c>
      <c r="D35" s="1">
        <f t="shared" ca="1" si="4"/>
        <v>0</v>
      </c>
      <c r="E35" s="5">
        <f ca="1">COUNTIF(D$4:D35,"2")/A35</f>
        <v>0</v>
      </c>
      <c r="F35" s="5">
        <f ca="1">1-(COUNTIF(D$4:D35,"0")/A35)</f>
        <v>0.28125</v>
      </c>
    </row>
    <row r="36" spans="1:6">
      <c r="A36" s="1">
        <v>33</v>
      </c>
      <c r="B36" s="4">
        <f t="shared" ca="1" si="3"/>
        <v>0</v>
      </c>
      <c r="C36" s="4">
        <f t="shared" ca="1" si="3"/>
        <v>0</v>
      </c>
      <c r="D36" s="1">
        <f t="shared" ca="1" si="4"/>
        <v>0</v>
      </c>
      <c r="E36" s="5">
        <f ca="1">COUNTIF(D$4:D36,"2")/A36</f>
        <v>0</v>
      </c>
      <c r="F36" s="5">
        <f ca="1">1-(COUNTIF(D$4:D36,"0")/A36)</f>
        <v>0.27272727272727271</v>
      </c>
    </row>
    <row r="37" spans="1:6">
      <c r="A37" s="1">
        <v>34</v>
      </c>
      <c r="B37" s="4">
        <f t="shared" ref="B37:C100" ca="1" si="5">INT(RAND()+0.125)</f>
        <v>0</v>
      </c>
      <c r="C37" s="4">
        <f t="shared" ca="1" si="5"/>
        <v>0</v>
      </c>
      <c r="D37" s="1">
        <f t="shared" ca="1" si="4"/>
        <v>0</v>
      </c>
      <c r="E37" s="5">
        <f ca="1">COUNTIF(D$4:D37,"2")/A37</f>
        <v>0</v>
      </c>
      <c r="F37" s="5">
        <f ca="1">1-(COUNTIF(D$4:D37,"0")/A37)</f>
        <v>0.26470588235294112</v>
      </c>
    </row>
    <row r="38" spans="1:6">
      <c r="A38" s="1">
        <v>35</v>
      </c>
      <c r="B38" s="4">
        <f t="shared" ca="1" si="5"/>
        <v>0</v>
      </c>
      <c r="C38" s="4">
        <f t="shared" ca="1" si="5"/>
        <v>0</v>
      </c>
      <c r="D38" s="1">
        <f t="shared" ca="1" si="4"/>
        <v>0</v>
      </c>
      <c r="E38" s="5">
        <f ca="1">COUNTIF(D$4:D38,"2")/A38</f>
        <v>0</v>
      </c>
      <c r="F38" s="5">
        <f ca="1">1-(COUNTIF(D$4:D38,"0")/A38)</f>
        <v>0.25714285714285712</v>
      </c>
    </row>
    <row r="39" spans="1:6">
      <c r="A39" s="1">
        <v>36</v>
      </c>
      <c r="B39" s="4">
        <f t="shared" ca="1" si="5"/>
        <v>0</v>
      </c>
      <c r="C39" s="4">
        <f t="shared" ca="1" si="5"/>
        <v>0</v>
      </c>
      <c r="D39" s="1">
        <f t="shared" ca="1" si="4"/>
        <v>0</v>
      </c>
      <c r="E39" s="5">
        <f ca="1">COUNTIF(D$4:D39,"2")/A39</f>
        <v>0</v>
      </c>
      <c r="F39" s="5">
        <f ca="1">1-(COUNTIF(D$4:D39,"0")/A39)</f>
        <v>0.25</v>
      </c>
    </row>
    <row r="40" spans="1:6">
      <c r="A40" s="1">
        <v>37</v>
      </c>
      <c r="B40" s="4">
        <f t="shared" ca="1" si="5"/>
        <v>0</v>
      </c>
      <c r="C40" s="4">
        <f t="shared" ca="1" si="5"/>
        <v>0</v>
      </c>
      <c r="D40" s="1">
        <f t="shared" ca="1" si="4"/>
        <v>0</v>
      </c>
      <c r="E40" s="5">
        <f ca="1">COUNTIF(D$4:D40,"2")/A40</f>
        <v>0</v>
      </c>
      <c r="F40" s="5">
        <f ca="1">1-(COUNTIF(D$4:D40,"0")/A40)</f>
        <v>0.2432432432432432</v>
      </c>
    </row>
    <row r="41" spans="1:6">
      <c r="A41" s="1">
        <v>38</v>
      </c>
      <c r="B41" s="4">
        <f t="shared" ca="1" si="5"/>
        <v>0</v>
      </c>
      <c r="C41" s="4">
        <f t="shared" ca="1" si="5"/>
        <v>0</v>
      </c>
      <c r="D41" s="1">
        <f t="shared" ca="1" si="4"/>
        <v>0</v>
      </c>
      <c r="E41" s="5">
        <f ca="1">COUNTIF(D$4:D41,"2")/A41</f>
        <v>0</v>
      </c>
      <c r="F41" s="5">
        <f ca="1">1-(COUNTIF(D$4:D41,"0")/A41)</f>
        <v>0.23684210526315785</v>
      </c>
    </row>
    <row r="42" spans="1:6">
      <c r="A42" s="1">
        <v>39</v>
      </c>
      <c r="B42" s="4">
        <f t="shared" ca="1" si="5"/>
        <v>0</v>
      </c>
      <c r="C42" s="4">
        <f t="shared" ca="1" si="5"/>
        <v>0</v>
      </c>
      <c r="D42" s="1">
        <f t="shared" ca="1" si="4"/>
        <v>0</v>
      </c>
      <c r="E42" s="5">
        <f ca="1">COUNTIF(D$4:D42,"2")/A42</f>
        <v>0</v>
      </c>
      <c r="F42" s="5">
        <f ca="1">1-(COUNTIF(D$4:D42,"0")/A42)</f>
        <v>0.23076923076923073</v>
      </c>
    </row>
    <row r="43" spans="1:6">
      <c r="A43" s="1">
        <v>40</v>
      </c>
      <c r="B43" s="4">
        <f t="shared" ca="1" si="5"/>
        <v>0</v>
      </c>
      <c r="C43" s="4">
        <f t="shared" ca="1" si="5"/>
        <v>0</v>
      </c>
      <c r="D43" s="1">
        <f t="shared" ca="1" si="4"/>
        <v>0</v>
      </c>
      <c r="E43" s="5">
        <f ca="1">COUNTIF(D$4:D43,"2")/A43</f>
        <v>0</v>
      </c>
      <c r="F43" s="5">
        <f ca="1">1-(COUNTIF(D$4:D43,"0")/A43)</f>
        <v>0.22499999999999998</v>
      </c>
    </row>
    <row r="44" spans="1:6">
      <c r="A44" s="1">
        <v>41</v>
      </c>
      <c r="B44" s="4">
        <f t="shared" ca="1" si="5"/>
        <v>0</v>
      </c>
      <c r="C44" s="4">
        <f t="shared" ca="1" si="5"/>
        <v>0</v>
      </c>
      <c r="D44" s="1">
        <f t="shared" ca="1" si="4"/>
        <v>0</v>
      </c>
      <c r="E44" s="5">
        <f ca="1">COUNTIF(D$4:D44,"2")/A44</f>
        <v>0</v>
      </c>
      <c r="F44" s="5">
        <f ca="1">1-(COUNTIF(D$4:D44,"0")/A44)</f>
        <v>0.21951219512195119</v>
      </c>
    </row>
    <row r="45" spans="1:6">
      <c r="A45" s="1">
        <v>42</v>
      </c>
      <c r="B45" s="4">
        <f t="shared" ca="1" si="5"/>
        <v>0</v>
      </c>
      <c r="C45" s="4">
        <f t="shared" ca="1" si="5"/>
        <v>0</v>
      </c>
      <c r="D45" s="1">
        <f t="shared" ca="1" si="4"/>
        <v>0</v>
      </c>
      <c r="E45" s="5">
        <f ca="1">COUNTIF(D$4:D45,"2")/A45</f>
        <v>0</v>
      </c>
      <c r="F45" s="5">
        <f ca="1">1-(COUNTIF(D$4:D45,"0")/A45)</f>
        <v>0.2142857142857143</v>
      </c>
    </row>
    <row r="46" spans="1:6">
      <c r="A46" s="1">
        <v>43</v>
      </c>
      <c r="B46" s="4">
        <f t="shared" ca="1" si="5"/>
        <v>0</v>
      </c>
      <c r="C46" s="4">
        <f t="shared" ca="1" si="5"/>
        <v>0</v>
      </c>
      <c r="D46" s="1">
        <f t="shared" ca="1" si="4"/>
        <v>0</v>
      </c>
      <c r="E46" s="5">
        <f ca="1">COUNTIF(D$4:D46,"2")/A46</f>
        <v>0</v>
      </c>
      <c r="F46" s="5">
        <f ca="1">1-(COUNTIF(D$4:D46,"0")/A46)</f>
        <v>0.20930232558139539</v>
      </c>
    </row>
    <row r="47" spans="1:6">
      <c r="A47" s="1">
        <v>44</v>
      </c>
      <c r="B47" s="4">
        <f t="shared" ca="1" si="5"/>
        <v>0</v>
      </c>
      <c r="C47" s="4">
        <f t="shared" ca="1" si="5"/>
        <v>0</v>
      </c>
      <c r="D47" s="1">
        <f t="shared" ca="1" si="4"/>
        <v>0</v>
      </c>
      <c r="E47" s="5">
        <f ca="1">COUNTIF(D$4:D47,"2")/A47</f>
        <v>0</v>
      </c>
      <c r="F47" s="5">
        <f ca="1">1-(COUNTIF(D$4:D47,"0")/A47)</f>
        <v>0.20454545454545459</v>
      </c>
    </row>
    <row r="48" spans="1:6">
      <c r="A48" s="1">
        <v>45</v>
      </c>
      <c r="B48" s="4">
        <f t="shared" ca="1" si="5"/>
        <v>0</v>
      </c>
      <c r="C48" s="4">
        <f t="shared" ca="1" si="5"/>
        <v>0</v>
      </c>
      <c r="D48" s="1">
        <f t="shared" ca="1" si="4"/>
        <v>0</v>
      </c>
      <c r="E48" s="5">
        <f ca="1">COUNTIF(D$4:D48,"2")/A48</f>
        <v>0</v>
      </c>
      <c r="F48" s="5">
        <f ca="1">1-(COUNTIF(D$4:D48,"0")/A48)</f>
        <v>0.19999999999999996</v>
      </c>
    </row>
    <row r="49" spans="1:6">
      <c r="A49" s="1">
        <v>46</v>
      </c>
      <c r="B49" s="4">
        <f t="shared" ca="1" si="5"/>
        <v>0</v>
      </c>
      <c r="C49" s="4">
        <f t="shared" ca="1" si="5"/>
        <v>0</v>
      </c>
      <c r="D49" s="1">
        <f t="shared" ca="1" si="4"/>
        <v>0</v>
      </c>
      <c r="E49" s="5">
        <f ca="1">COUNTIF(D$4:D49,"2")/A49</f>
        <v>0</v>
      </c>
      <c r="F49" s="5">
        <f ca="1">1-(COUNTIF(D$4:D49,"0")/A49)</f>
        <v>0.19565217391304346</v>
      </c>
    </row>
    <row r="50" spans="1:6">
      <c r="A50" s="1">
        <v>47</v>
      </c>
      <c r="B50" s="4">
        <f t="shared" ca="1" si="5"/>
        <v>0</v>
      </c>
      <c r="C50" s="4">
        <f t="shared" ca="1" si="5"/>
        <v>0</v>
      </c>
      <c r="D50" s="1">
        <f t="shared" ca="1" si="4"/>
        <v>0</v>
      </c>
      <c r="E50" s="5">
        <f ca="1">COUNTIF(D$4:D50,"2")/A50</f>
        <v>0</v>
      </c>
      <c r="F50" s="5">
        <f ca="1">1-(COUNTIF(D$4:D50,"0")/A50)</f>
        <v>0.19148936170212771</v>
      </c>
    </row>
    <row r="51" spans="1:6">
      <c r="A51" s="1">
        <v>48</v>
      </c>
      <c r="B51" s="4">
        <f t="shared" ca="1" si="5"/>
        <v>0</v>
      </c>
      <c r="C51" s="4">
        <f t="shared" ca="1" si="5"/>
        <v>0</v>
      </c>
      <c r="D51" s="1">
        <f t="shared" ca="1" si="4"/>
        <v>0</v>
      </c>
      <c r="E51" s="5">
        <f ca="1">COUNTIF(D$4:D51,"2")/A51</f>
        <v>0</v>
      </c>
      <c r="F51" s="5">
        <f ca="1">1-(COUNTIF(D$4:D51,"0")/A51)</f>
        <v>0.1875</v>
      </c>
    </row>
    <row r="52" spans="1:6">
      <c r="A52" s="1">
        <v>49</v>
      </c>
      <c r="B52" s="4">
        <f t="shared" ca="1" si="5"/>
        <v>0</v>
      </c>
      <c r="C52" s="4">
        <f t="shared" ca="1" si="5"/>
        <v>1</v>
      </c>
      <c r="D52" s="1">
        <f t="shared" ca="1" si="4"/>
        <v>1</v>
      </c>
      <c r="E52" s="5">
        <f ca="1">COUNTIF(D$4:D52,"2")/A52</f>
        <v>0</v>
      </c>
      <c r="F52" s="5">
        <f ca="1">1-(COUNTIF(D$4:D52,"0")/A52)</f>
        <v>0.20408163265306123</v>
      </c>
    </row>
    <row r="53" spans="1:6">
      <c r="A53" s="1">
        <v>50</v>
      </c>
      <c r="B53" s="4">
        <f t="shared" ca="1" si="5"/>
        <v>0</v>
      </c>
      <c r="C53" s="4">
        <f t="shared" ca="1" si="5"/>
        <v>0</v>
      </c>
      <c r="D53" s="1">
        <f t="shared" ca="1" si="4"/>
        <v>0</v>
      </c>
      <c r="E53" s="5">
        <f ca="1">COUNTIF(D$4:D53,"2")/A53</f>
        <v>0</v>
      </c>
      <c r="F53" s="5">
        <f ca="1">1-(COUNTIF(D$4:D53,"0")/A53)</f>
        <v>0.19999999999999996</v>
      </c>
    </row>
    <row r="54" spans="1:6">
      <c r="A54" s="1">
        <v>51</v>
      </c>
      <c r="B54" s="4">
        <f t="shared" ca="1" si="5"/>
        <v>0</v>
      </c>
      <c r="C54" s="4">
        <f t="shared" ca="1" si="5"/>
        <v>0</v>
      </c>
      <c r="D54" s="1">
        <f t="shared" ca="1" si="4"/>
        <v>0</v>
      </c>
      <c r="E54" s="5">
        <f ca="1">COUNTIF(D$4:D54,"2")/A54</f>
        <v>0</v>
      </c>
      <c r="F54" s="5">
        <f ca="1">1-(COUNTIF(D$4:D54,"0")/A54)</f>
        <v>0.19607843137254899</v>
      </c>
    </row>
    <row r="55" spans="1:6">
      <c r="A55" s="1">
        <v>52</v>
      </c>
      <c r="B55" s="4">
        <f t="shared" ca="1" si="5"/>
        <v>0</v>
      </c>
      <c r="C55" s="4">
        <f t="shared" ca="1" si="5"/>
        <v>0</v>
      </c>
      <c r="D55" s="1">
        <f t="shared" ca="1" si="4"/>
        <v>0</v>
      </c>
      <c r="E55" s="5">
        <f ca="1">COUNTIF(D$4:D55,"2")/A55</f>
        <v>0</v>
      </c>
      <c r="F55" s="5">
        <f ca="1">1-(COUNTIF(D$4:D55,"0")/A55)</f>
        <v>0.19230769230769229</v>
      </c>
    </row>
    <row r="56" spans="1:6">
      <c r="A56" s="1">
        <v>53</v>
      </c>
      <c r="B56" s="4">
        <f t="shared" ca="1" si="5"/>
        <v>0</v>
      </c>
      <c r="C56" s="4">
        <f t="shared" ca="1" si="5"/>
        <v>0</v>
      </c>
      <c r="D56" s="1">
        <f t="shared" ca="1" si="4"/>
        <v>0</v>
      </c>
      <c r="E56" s="5">
        <f ca="1">COUNTIF(D$4:D56,"2")/A56</f>
        <v>0</v>
      </c>
      <c r="F56" s="5">
        <f ca="1">1-(COUNTIF(D$4:D56,"0")/A56)</f>
        <v>0.18867924528301883</v>
      </c>
    </row>
    <row r="57" spans="1:6">
      <c r="A57" s="1">
        <v>54</v>
      </c>
      <c r="B57" s="4">
        <f t="shared" ca="1" si="5"/>
        <v>0</v>
      </c>
      <c r="C57" s="4">
        <f t="shared" ca="1" si="5"/>
        <v>0</v>
      </c>
      <c r="D57" s="1">
        <f t="shared" ca="1" si="4"/>
        <v>0</v>
      </c>
      <c r="E57" s="5">
        <f ca="1">COUNTIF(D$4:D57,"2")/A57</f>
        <v>0</v>
      </c>
      <c r="F57" s="5">
        <f ca="1">1-(COUNTIF(D$4:D57,"0")/A57)</f>
        <v>0.18518518518518523</v>
      </c>
    </row>
    <row r="58" spans="1:6">
      <c r="A58" s="1">
        <v>55</v>
      </c>
      <c r="B58" s="4">
        <f t="shared" ca="1" si="5"/>
        <v>0</v>
      </c>
      <c r="C58" s="4">
        <f t="shared" ca="1" si="5"/>
        <v>0</v>
      </c>
      <c r="D58" s="1">
        <f t="shared" ca="1" si="4"/>
        <v>0</v>
      </c>
      <c r="E58" s="5">
        <f ca="1">COUNTIF(D$4:D58,"2")/A58</f>
        <v>0</v>
      </c>
      <c r="F58" s="5">
        <f ca="1">1-(COUNTIF(D$4:D58,"0")/A58)</f>
        <v>0.18181818181818177</v>
      </c>
    </row>
    <row r="59" spans="1:6">
      <c r="A59" s="1">
        <v>56</v>
      </c>
      <c r="B59" s="4">
        <f t="shared" ca="1" si="5"/>
        <v>0</v>
      </c>
      <c r="C59" s="4">
        <f t="shared" ca="1" si="5"/>
        <v>0</v>
      </c>
      <c r="D59" s="1">
        <f t="shared" ca="1" si="4"/>
        <v>0</v>
      </c>
      <c r="E59" s="5">
        <f ca="1">COUNTIF(D$4:D59,"2")/A59</f>
        <v>0</v>
      </c>
      <c r="F59" s="5">
        <f ca="1">1-(COUNTIF(D$4:D59,"0")/A59)</f>
        <v>0.1785714285714286</v>
      </c>
    </row>
    <row r="60" spans="1:6">
      <c r="A60" s="1">
        <v>57</v>
      </c>
      <c r="B60" s="4">
        <f t="shared" ca="1" si="5"/>
        <v>0</v>
      </c>
      <c r="C60" s="4">
        <f t="shared" ca="1" si="5"/>
        <v>0</v>
      </c>
      <c r="D60" s="1">
        <f t="shared" ca="1" si="4"/>
        <v>0</v>
      </c>
      <c r="E60" s="5">
        <f ca="1">COUNTIF(D$4:D60,"2")/A60</f>
        <v>0</v>
      </c>
      <c r="F60" s="5">
        <f ca="1">1-(COUNTIF(D$4:D60,"0")/A60)</f>
        <v>0.17543859649122806</v>
      </c>
    </row>
    <row r="61" spans="1:6">
      <c r="A61" s="1">
        <v>58</v>
      </c>
      <c r="B61" s="4">
        <f t="shared" ca="1" si="5"/>
        <v>0</v>
      </c>
      <c r="C61" s="4">
        <f t="shared" ca="1" si="5"/>
        <v>0</v>
      </c>
      <c r="D61" s="1">
        <f t="shared" ca="1" si="4"/>
        <v>0</v>
      </c>
      <c r="E61" s="5">
        <f ca="1">COUNTIF(D$4:D61,"2")/A61</f>
        <v>0</v>
      </c>
      <c r="F61" s="5">
        <f ca="1">1-(COUNTIF(D$4:D61,"0")/A61)</f>
        <v>0.17241379310344829</v>
      </c>
    </row>
    <row r="62" spans="1:6">
      <c r="A62" s="1">
        <v>59</v>
      </c>
      <c r="B62" s="4">
        <f t="shared" ca="1" si="5"/>
        <v>1</v>
      </c>
      <c r="C62" s="4">
        <f t="shared" ca="1" si="5"/>
        <v>0</v>
      </c>
      <c r="D62" s="1">
        <f t="shared" ca="1" si="4"/>
        <v>1</v>
      </c>
      <c r="E62" s="5">
        <f ca="1">COUNTIF(D$4:D62,"2")/A62</f>
        <v>0</v>
      </c>
      <c r="F62" s="5">
        <f ca="1">1-(COUNTIF(D$4:D62,"0")/A62)</f>
        <v>0.18644067796610164</v>
      </c>
    </row>
    <row r="63" spans="1:6">
      <c r="A63" s="1">
        <v>60</v>
      </c>
      <c r="B63" s="4">
        <f t="shared" ca="1" si="5"/>
        <v>0</v>
      </c>
      <c r="C63" s="4">
        <f t="shared" ca="1" si="5"/>
        <v>0</v>
      </c>
      <c r="D63" s="1">
        <f t="shared" ca="1" si="4"/>
        <v>0</v>
      </c>
      <c r="E63" s="5">
        <f ca="1">COUNTIF(D$4:D63,"2")/A63</f>
        <v>0</v>
      </c>
      <c r="F63" s="5">
        <f ca="1">1-(COUNTIF(D$4:D63,"0")/A63)</f>
        <v>0.18333333333333335</v>
      </c>
    </row>
    <row r="64" spans="1:6">
      <c r="A64" s="1">
        <v>61</v>
      </c>
      <c r="B64" s="4">
        <f t="shared" ca="1" si="5"/>
        <v>0</v>
      </c>
      <c r="C64" s="4">
        <f t="shared" ca="1" si="5"/>
        <v>0</v>
      </c>
      <c r="D64" s="1">
        <f t="shared" ca="1" si="4"/>
        <v>0</v>
      </c>
      <c r="E64" s="5">
        <f ca="1">COUNTIF(D$4:D64,"2")/A64</f>
        <v>0</v>
      </c>
      <c r="F64" s="5">
        <f ca="1">1-(COUNTIF(D$4:D64,"0")/A64)</f>
        <v>0.18032786885245899</v>
      </c>
    </row>
    <row r="65" spans="1:6">
      <c r="A65" s="1">
        <v>62</v>
      </c>
      <c r="B65" s="4">
        <f t="shared" ca="1" si="5"/>
        <v>1</v>
      </c>
      <c r="C65" s="4">
        <f t="shared" ca="1" si="5"/>
        <v>0</v>
      </c>
      <c r="D65" s="1">
        <f t="shared" ca="1" si="4"/>
        <v>1</v>
      </c>
      <c r="E65" s="5">
        <f ca="1">COUNTIF(D$4:D65,"2")/A65</f>
        <v>0</v>
      </c>
      <c r="F65" s="5">
        <f ca="1">1-(COUNTIF(D$4:D65,"0")/A65)</f>
        <v>0.19354838709677424</v>
      </c>
    </row>
    <row r="66" spans="1:6">
      <c r="A66" s="1">
        <v>63</v>
      </c>
      <c r="B66" s="4">
        <f t="shared" ca="1" si="5"/>
        <v>0</v>
      </c>
      <c r="C66" s="4">
        <f t="shared" ca="1" si="5"/>
        <v>0</v>
      </c>
      <c r="D66" s="1">
        <f t="shared" ca="1" si="4"/>
        <v>0</v>
      </c>
      <c r="E66" s="5">
        <f ca="1">COUNTIF(D$4:D66,"2")/A66</f>
        <v>0</v>
      </c>
      <c r="F66" s="5">
        <f ca="1">1-(COUNTIF(D$4:D66,"0")/A66)</f>
        <v>0.19047619047619047</v>
      </c>
    </row>
    <row r="67" spans="1:6">
      <c r="A67" s="1">
        <v>64</v>
      </c>
      <c r="B67" s="4">
        <f t="shared" ca="1" si="5"/>
        <v>0</v>
      </c>
      <c r="C67" s="4">
        <f t="shared" ca="1" si="5"/>
        <v>0</v>
      </c>
      <c r="D67" s="1">
        <f t="shared" ca="1" si="4"/>
        <v>0</v>
      </c>
      <c r="E67" s="5">
        <f ca="1">COUNTIF(D$4:D67,"2")/A67</f>
        <v>0</v>
      </c>
      <c r="F67" s="5">
        <f ca="1">1-(COUNTIF(D$4:D67,"0")/A67)</f>
        <v>0.1875</v>
      </c>
    </row>
    <row r="68" spans="1:6">
      <c r="A68" s="1">
        <v>65</v>
      </c>
      <c r="B68" s="4">
        <f t="shared" ca="1" si="5"/>
        <v>0</v>
      </c>
      <c r="C68" s="4">
        <f t="shared" ca="1" si="5"/>
        <v>0</v>
      </c>
      <c r="D68" s="1">
        <f t="shared" ca="1" si="4"/>
        <v>0</v>
      </c>
      <c r="E68" s="5">
        <f ca="1">COUNTIF(D$4:D68,"2")/A68</f>
        <v>0</v>
      </c>
      <c r="F68" s="5">
        <f ca="1">1-(COUNTIF(D$4:D68,"0")/A68)</f>
        <v>0.18461538461538463</v>
      </c>
    </row>
    <row r="69" spans="1:6">
      <c r="A69" s="1">
        <v>66</v>
      </c>
      <c r="B69" s="4">
        <f t="shared" ca="1" si="5"/>
        <v>0</v>
      </c>
      <c r="C69" s="4">
        <f t="shared" ca="1" si="5"/>
        <v>0</v>
      </c>
      <c r="D69" s="1">
        <f t="shared" ca="1" si="4"/>
        <v>0</v>
      </c>
      <c r="E69" s="5">
        <f ca="1">COUNTIF(D$4:D69,"2")/A69</f>
        <v>0</v>
      </c>
      <c r="F69" s="5">
        <f ca="1">1-(COUNTIF(D$4:D69,"0")/A69)</f>
        <v>0.18181818181818177</v>
      </c>
    </row>
    <row r="70" spans="1:6">
      <c r="A70" s="1">
        <v>67</v>
      </c>
      <c r="B70" s="4">
        <f t="shared" ca="1" si="5"/>
        <v>0</v>
      </c>
      <c r="C70" s="4">
        <f t="shared" ca="1" si="5"/>
        <v>0</v>
      </c>
      <c r="D70" s="1">
        <f t="shared" ca="1" si="4"/>
        <v>0</v>
      </c>
      <c r="E70" s="5">
        <f ca="1">COUNTIF(D$4:D70,"2")/A70</f>
        <v>0</v>
      </c>
      <c r="F70" s="5">
        <f ca="1">1-(COUNTIF(D$4:D70,"0")/A70)</f>
        <v>0.17910447761194026</v>
      </c>
    </row>
    <row r="71" spans="1:6">
      <c r="A71" s="1">
        <v>68</v>
      </c>
      <c r="B71" s="4">
        <f t="shared" ca="1" si="5"/>
        <v>0</v>
      </c>
      <c r="C71" s="4">
        <f t="shared" ca="1" si="5"/>
        <v>0</v>
      </c>
      <c r="D71" s="1">
        <f t="shared" ca="1" si="4"/>
        <v>0</v>
      </c>
      <c r="E71" s="5">
        <f ca="1">COUNTIF(D$4:D71,"2")/A71</f>
        <v>0</v>
      </c>
      <c r="F71" s="5">
        <f ca="1">1-(COUNTIF(D$4:D71,"0")/A71)</f>
        <v>0.17647058823529416</v>
      </c>
    </row>
    <row r="72" spans="1:6">
      <c r="A72" s="1">
        <v>69</v>
      </c>
      <c r="B72" s="4">
        <f t="shared" ca="1" si="5"/>
        <v>1</v>
      </c>
      <c r="C72" s="4">
        <f t="shared" ca="1" si="5"/>
        <v>0</v>
      </c>
      <c r="D72" s="1">
        <f t="shared" ca="1" si="4"/>
        <v>1</v>
      </c>
      <c r="E72" s="5">
        <f ca="1">COUNTIF(D$4:D72,"2")/A72</f>
        <v>0</v>
      </c>
      <c r="F72" s="5">
        <f ca="1">1-(COUNTIF(D$4:D72,"0")/A72)</f>
        <v>0.18840579710144922</v>
      </c>
    </row>
    <row r="73" spans="1:6">
      <c r="A73" s="1">
        <v>70</v>
      </c>
      <c r="B73" s="4">
        <f t="shared" ca="1" si="5"/>
        <v>0</v>
      </c>
      <c r="C73" s="4">
        <f t="shared" ca="1" si="5"/>
        <v>0</v>
      </c>
      <c r="D73" s="1">
        <f t="shared" ca="1" si="4"/>
        <v>0</v>
      </c>
      <c r="E73" s="5">
        <f ca="1">COUNTIF(D$4:D73,"2")/A73</f>
        <v>0</v>
      </c>
      <c r="F73" s="5">
        <f ca="1">1-(COUNTIF(D$4:D73,"0")/A73)</f>
        <v>0.18571428571428572</v>
      </c>
    </row>
    <row r="74" spans="1:6">
      <c r="A74" s="1">
        <v>71</v>
      </c>
      <c r="B74" s="4">
        <f t="shared" ca="1" si="5"/>
        <v>0</v>
      </c>
      <c r="C74" s="4">
        <f t="shared" ca="1" si="5"/>
        <v>0</v>
      </c>
      <c r="D74" s="1">
        <f t="shared" ca="1" si="4"/>
        <v>0</v>
      </c>
      <c r="E74" s="5">
        <f ca="1">COUNTIF(D$4:D74,"2")/A74</f>
        <v>0</v>
      </c>
      <c r="F74" s="5">
        <f ca="1">1-(COUNTIF(D$4:D74,"0")/A74)</f>
        <v>0.18309859154929575</v>
      </c>
    </row>
    <row r="75" spans="1:6">
      <c r="A75" s="1">
        <v>72</v>
      </c>
      <c r="B75" s="4">
        <f t="shared" ca="1" si="5"/>
        <v>0</v>
      </c>
      <c r="C75" s="4">
        <f t="shared" ca="1" si="5"/>
        <v>0</v>
      </c>
      <c r="D75" s="1">
        <f t="shared" ca="1" si="4"/>
        <v>0</v>
      </c>
      <c r="E75" s="5">
        <f ca="1">COUNTIF(D$4:D75,"2")/A75</f>
        <v>0</v>
      </c>
      <c r="F75" s="5">
        <f ca="1">1-(COUNTIF(D$4:D75,"0")/A75)</f>
        <v>0.18055555555555558</v>
      </c>
    </row>
    <row r="76" spans="1:6">
      <c r="A76" s="1">
        <v>73</v>
      </c>
      <c r="B76" s="4">
        <f t="shared" ca="1" si="5"/>
        <v>0</v>
      </c>
      <c r="C76" s="4">
        <f t="shared" ca="1" si="5"/>
        <v>1</v>
      </c>
      <c r="D76" s="1">
        <f t="shared" ca="1" si="4"/>
        <v>1</v>
      </c>
      <c r="E76" s="5">
        <f ca="1">COUNTIF(D$4:D76,"2")/A76</f>
        <v>0</v>
      </c>
      <c r="F76" s="5">
        <f ca="1">1-(COUNTIF(D$4:D76,"0")/A76)</f>
        <v>0.19178082191780821</v>
      </c>
    </row>
    <row r="77" spans="1:6">
      <c r="A77" s="1">
        <v>74</v>
      </c>
      <c r="B77" s="4">
        <f t="shared" ca="1" si="5"/>
        <v>0</v>
      </c>
      <c r="C77" s="4">
        <f t="shared" ca="1" si="5"/>
        <v>0</v>
      </c>
      <c r="D77" s="1">
        <f t="shared" ca="1" si="4"/>
        <v>0</v>
      </c>
      <c r="E77" s="5">
        <f ca="1">COUNTIF(D$4:D77,"2")/A77</f>
        <v>0</v>
      </c>
      <c r="F77" s="5">
        <f ca="1">1-(COUNTIF(D$4:D77,"0")/A77)</f>
        <v>0.18918918918918914</v>
      </c>
    </row>
    <row r="78" spans="1:6">
      <c r="A78" s="1">
        <v>75</v>
      </c>
      <c r="B78" s="4">
        <f t="shared" ca="1" si="5"/>
        <v>0</v>
      </c>
      <c r="C78" s="4">
        <f t="shared" ca="1" si="5"/>
        <v>0</v>
      </c>
      <c r="D78" s="1">
        <f t="shared" ca="1" si="4"/>
        <v>0</v>
      </c>
      <c r="E78" s="5">
        <f ca="1">COUNTIF(D$4:D78,"2")/A78</f>
        <v>0</v>
      </c>
      <c r="F78" s="5">
        <f ca="1">1-(COUNTIF(D$4:D78,"0")/A78)</f>
        <v>0.18666666666666665</v>
      </c>
    </row>
    <row r="79" spans="1:6">
      <c r="A79" s="1">
        <v>76</v>
      </c>
      <c r="B79" s="4">
        <f t="shared" ca="1" si="5"/>
        <v>0</v>
      </c>
      <c r="C79" s="4">
        <f t="shared" ca="1" si="5"/>
        <v>0</v>
      </c>
      <c r="D79" s="1">
        <f t="shared" ca="1" si="4"/>
        <v>0</v>
      </c>
      <c r="E79" s="5">
        <f ca="1">COUNTIF(D$4:D79,"2")/A79</f>
        <v>0</v>
      </c>
      <c r="F79" s="5">
        <f ca="1">1-(COUNTIF(D$4:D79,"0")/A79)</f>
        <v>0.18421052631578949</v>
      </c>
    </row>
    <row r="80" spans="1:6">
      <c r="A80" s="1">
        <v>77</v>
      </c>
      <c r="B80" s="4">
        <f t="shared" ca="1" si="5"/>
        <v>0</v>
      </c>
      <c r="C80" s="4">
        <f t="shared" ca="1" si="5"/>
        <v>0</v>
      </c>
      <c r="D80" s="1">
        <f t="shared" ca="1" si="4"/>
        <v>0</v>
      </c>
      <c r="E80" s="5">
        <f ca="1">COUNTIF(D$4:D80,"2")/A80</f>
        <v>0</v>
      </c>
      <c r="F80" s="5">
        <f ca="1">1-(COUNTIF(D$4:D80,"0")/A80)</f>
        <v>0.18181818181818177</v>
      </c>
    </row>
    <row r="81" spans="1:6">
      <c r="A81" s="1">
        <v>78</v>
      </c>
      <c r="B81" s="4">
        <f t="shared" ca="1" si="5"/>
        <v>0</v>
      </c>
      <c r="C81" s="4">
        <f t="shared" ca="1" si="5"/>
        <v>0</v>
      </c>
      <c r="D81" s="1">
        <f t="shared" ca="1" si="4"/>
        <v>0</v>
      </c>
      <c r="E81" s="5">
        <f ca="1">COUNTIF(D$4:D81,"2")/A81</f>
        <v>0</v>
      </c>
      <c r="F81" s="5">
        <f ca="1">1-(COUNTIF(D$4:D81,"0")/A81)</f>
        <v>0.17948717948717952</v>
      </c>
    </row>
    <row r="82" spans="1:6">
      <c r="A82" s="1">
        <v>79</v>
      </c>
      <c r="B82" s="4">
        <f t="shared" ca="1" si="5"/>
        <v>0</v>
      </c>
      <c r="C82" s="4">
        <f t="shared" ca="1" si="5"/>
        <v>0</v>
      </c>
      <c r="D82" s="1">
        <f t="shared" ca="1" si="4"/>
        <v>0</v>
      </c>
      <c r="E82" s="5">
        <f ca="1">COUNTIF(D$4:D82,"2")/A82</f>
        <v>0</v>
      </c>
      <c r="F82" s="5">
        <f ca="1">1-(COUNTIF(D$4:D82,"0")/A82)</f>
        <v>0.17721518987341767</v>
      </c>
    </row>
    <row r="83" spans="1:6">
      <c r="A83" s="1">
        <v>80</v>
      </c>
      <c r="B83" s="4">
        <f t="shared" ca="1" si="5"/>
        <v>0</v>
      </c>
      <c r="C83" s="4">
        <f t="shared" ca="1" si="5"/>
        <v>0</v>
      </c>
      <c r="D83" s="1">
        <f t="shared" ca="1" si="4"/>
        <v>0</v>
      </c>
      <c r="E83" s="5">
        <f ca="1">COUNTIF(D$4:D83,"2")/A83</f>
        <v>0</v>
      </c>
      <c r="F83" s="5">
        <f ca="1">1-(COUNTIF(D$4:D83,"0")/A83)</f>
        <v>0.17500000000000004</v>
      </c>
    </row>
    <row r="84" spans="1:6">
      <c r="A84" s="1">
        <v>81</v>
      </c>
      <c r="B84" s="4">
        <f t="shared" ca="1" si="5"/>
        <v>0</v>
      </c>
      <c r="C84" s="4">
        <f t="shared" ca="1" si="5"/>
        <v>0</v>
      </c>
      <c r="D84" s="1">
        <f t="shared" ca="1" si="4"/>
        <v>0</v>
      </c>
      <c r="E84" s="5">
        <f ca="1">COUNTIF(D$4:D84,"2")/A84</f>
        <v>0</v>
      </c>
      <c r="F84" s="5">
        <f ca="1">1-(COUNTIF(D$4:D84,"0")/A84)</f>
        <v>0.1728395061728395</v>
      </c>
    </row>
    <row r="85" spans="1:6">
      <c r="A85" s="1">
        <v>82</v>
      </c>
      <c r="B85" s="4">
        <f t="shared" ca="1" si="5"/>
        <v>0</v>
      </c>
      <c r="C85" s="4">
        <f t="shared" ca="1" si="5"/>
        <v>0</v>
      </c>
      <c r="D85" s="1">
        <f t="shared" ca="1" si="4"/>
        <v>0</v>
      </c>
      <c r="E85" s="5">
        <f ca="1">COUNTIF(D$4:D85,"2")/A85</f>
        <v>0</v>
      </c>
      <c r="F85" s="5">
        <f ca="1">1-(COUNTIF(D$4:D85,"0")/A85)</f>
        <v>0.17073170731707321</v>
      </c>
    </row>
    <row r="86" spans="1:6">
      <c r="A86" s="1">
        <v>83</v>
      </c>
      <c r="B86" s="4">
        <f t="shared" ca="1" si="5"/>
        <v>0</v>
      </c>
      <c r="C86" s="4">
        <f t="shared" ca="1" si="5"/>
        <v>0</v>
      </c>
      <c r="D86" s="1">
        <f t="shared" ca="1" si="4"/>
        <v>0</v>
      </c>
      <c r="E86" s="5">
        <f ca="1">COUNTIF(D$4:D86,"2")/A86</f>
        <v>0</v>
      </c>
      <c r="F86" s="5">
        <f ca="1">1-(COUNTIF(D$4:D86,"0")/A86)</f>
        <v>0.16867469879518071</v>
      </c>
    </row>
    <row r="87" spans="1:6">
      <c r="A87" s="1">
        <v>84</v>
      </c>
      <c r="B87" s="4">
        <f t="shared" ca="1" si="5"/>
        <v>0</v>
      </c>
      <c r="C87" s="4">
        <f t="shared" ca="1" si="5"/>
        <v>0</v>
      </c>
      <c r="D87" s="1">
        <f t="shared" ref="D87:D150" ca="1" si="6">SUM(B87:C87)</f>
        <v>0</v>
      </c>
      <c r="E87" s="5">
        <f ca="1">COUNTIF(D$4:D87,"2")/A87</f>
        <v>0</v>
      </c>
      <c r="F87" s="5">
        <f ca="1">1-(COUNTIF(D$4:D87,"0")/A87)</f>
        <v>0.16666666666666663</v>
      </c>
    </row>
    <row r="88" spans="1:6">
      <c r="A88" s="1">
        <v>85</v>
      </c>
      <c r="B88" s="4">
        <f t="shared" ca="1" si="5"/>
        <v>0</v>
      </c>
      <c r="C88" s="4">
        <f t="shared" ca="1" si="5"/>
        <v>0</v>
      </c>
      <c r="D88" s="1">
        <f t="shared" ca="1" si="6"/>
        <v>0</v>
      </c>
      <c r="E88" s="5">
        <f ca="1">COUNTIF(D$4:D88,"2")/A88</f>
        <v>0</v>
      </c>
      <c r="F88" s="5">
        <f ca="1">1-(COUNTIF(D$4:D88,"0")/A88)</f>
        <v>0.16470588235294115</v>
      </c>
    </row>
    <row r="89" spans="1:6">
      <c r="A89" s="1">
        <v>86</v>
      </c>
      <c r="B89" s="4">
        <f t="shared" ca="1" si="5"/>
        <v>0</v>
      </c>
      <c r="C89" s="4">
        <f t="shared" ca="1" si="5"/>
        <v>0</v>
      </c>
      <c r="D89" s="1">
        <f t="shared" ca="1" si="6"/>
        <v>0</v>
      </c>
      <c r="E89" s="5">
        <f ca="1">COUNTIF(D$4:D89,"2")/A89</f>
        <v>0</v>
      </c>
      <c r="F89" s="5">
        <f ca="1">1-(COUNTIF(D$4:D89,"0")/A89)</f>
        <v>0.16279069767441856</v>
      </c>
    </row>
    <row r="90" spans="1:6">
      <c r="A90" s="1">
        <v>87</v>
      </c>
      <c r="B90" s="4">
        <f t="shared" ca="1" si="5"/>
        <v>0</v>
      </c>
      <c r="C90" s="4">
        <f t="shared" ca="1" si="5"/>
        <v>0</v>
      </c>
      <c r="D90" s="1">
        <f t="shared" ca="1" si="6"/>
        <v>0</v>
      </c>
      <c r="E90" s="5">
        <f ca="1">COUNTIF(D$4:D90,"2")/A90</f>
        <v>0</v>
      </c>
      <c r="F90" s="5">
        <f ca="1">1-(COUNTIF(D$4:D90,"0")/A90)</f>
        <v>0.16091954022988508</v>
      </c>
    </row>
    <row r="91" spans="1:6">
      <c r="A91" s="1">
        <v>88</v>
      </c>
      <c r="B91" s="4">
        <f t="shared" ca="1" si="5"/>
        <v>1</v>
      </c>
      <c r="C91" s="4">
        <f t="shared" ca="1" si="5"/>
        <v>0</v>
      </c>
      <c r="D91" s="1">
        <f t="shared" ca="1" si="6"/>
        <v>1</v>
      </c>
      <c r="E91" s="5">
        <f ca="1">COUNTIF(D$4:D91,"2")/A91</f>
        <v>0</v>
      </c>
      <c r="F91" s="5">
        <f ca="1">1-(COUNTIF(D$4:D91,"0")/A91)</f>
        <v>0.17045454545454541</v>
      </c>
    </row>
    <row r="92" spans="1:6">
      <c r="A92" s="1">
        <v>89</v>
      </c>
      <c r="B92" s="4">
        <f t="shared" ca="1" si="5"/>
        <v>0</v>
      </c>
      <c r="C92" s="4">
        <f t="shared" ca="1" si="5"/>
        <v>0</v>
      </c>
      <c r="D92" s="1">
        <f t="shared" ca="1" si="6"/>
        <v>0</v>
      </c>
      <c r="E92" s="5">
        <f ca="1">COUNTIF(D$4:D92,"2")/A92</f>
        <v>0</v>
      </c>
      <c r="F92" s="5">
        <f ca="1">1-(COUNTIF(D$4:D92,"0")/A92)</f>
        <v>0.1685393258426966</v>
      </c>
    </row>
    <row r="93" spans="1:6">
      <c r="A93" s="1">
        <v>90</v>
      </c>
      <c r="B93" s="4">
        <f t="shared" ca="1" si="5"/>
        <v>0</v>
      </c>
      <c r="C93" s="4">
        <f t="shared" ca="1" si="5"/>
        <v>0</v>
      </c>
      <c r="D93" s="1">
        <f t="shared" ca="1" si="6"/>
        <v>0</v>
      </c>
      <c r="E93" s="5">
        <f ca="1">COUNTIF(D$4:D93,"2")/A93</f>
        <v>0</v>
      </c>
      <c r="F93" s="5">
        <f ca="1">1-(COUNTIF(D$4:D93,"0")/A93)</f>
        <v>0.16666666666666663</v>
      </c>
    </row>
    <row r="94" spans="1:6">
      <c r="A94" s="1">
        <v>91</v>
      </c>
      <c r="B94" s="4">
        <f t="shared" ca="1" si="5"/>
        <v>0</v>
      </c>
      <c r="C94" s="4">
        <f t="shared" ca="1" si="5"/>
        <v>0</v>
      </c>
      <c r="D94" s="1">
        <f t="shared" ca="1" si="6"/>
        <v>0</v>
      </c>
      <c r="E94" s="5">
        <f ca="1">COUNTIF(D$4:D94,"2")/A94</f>
        <v>0</v>
      </c>
      <c r="F94" s="5">
        <f ca="1">1-(COUNTIF(D$4:D94,"0")/A94)</f>
        <v>0.1648351648351648</v>
      </c>
    </row>
    <row r="95" spans="1:6">
      <c r="A95" s="1">
        <v>92</v>
      </c>
      <c r="B95" s="4">
        <f t="shared" ca="1" si="5"/>
        <v>0</v>
      </c>
      <c r="C95" s="4">
        <f t="shared" ca="1" si="5"/>
        <v>0</v>
      </c>
      <c r="D95" s="1">
        <f t="shared" ca="1" si="6"/>
        <v>0</v>
      </c>
      <c r="E95" s="5">
        <f ca="1">COUNTIF(D$4:D95,"2")/A95</f>
        <v>0</v>
      </c>
      <c r="F95" s="5">
        <f ca="1">1-(COUNTIF(D$4:D95,"0")/A95)</f>
        <v>0.16304347826086951</v>
      </c>
    </row>
    <row r="96" spans="1:6">
      <c r="A96" s="1">
        <v>93</v>
      </c>
      <c r="B96" s="4">
        <f t="shared" ca="1" si="5"/>
        <v>0</v>
      </c>
      <c r="C96" s="4">
        <f t="shared" ca="1" si="5"/>
        <v>0</v>
      </c>
      <c r="D96" s="1">
        <f t="shared" ca="1" si="6"/>
        <v>0</v>
      </c>
      <c r="E96" s="5">
        <f ca="1">COUNTIF(D$4:D96,"2")/A96</f>
        <v>0</v>
      </c>
      <c r="F96" s="5">
        <f ca="1">1-(COUNTIF(D$4:D96,"0")/A96)</f>
        <v>0.16129032258064513</v>
      </c>
    </row>
    <row r="97" spans="1:6">
      <c r="A97" s="1">
        <v>94</v>
      </c>
      <c r="B97" s="4">
        <f t="shared" ca="1" si="5"/>
        <v>0</v>
      </c>
      <c r="C97" s="4">
        <f t="shared" ca="1" si="5"/>
        <v>0</v>
      </c>
      <c r="D97" s="1">
        <f t="shared" ca="1" si="6"/>
        <v>0</v>
      </c>
      <c r="E97" s="5">
        <f ca="1">COUNTIF(D$4:D97,"2")/A97</f>
        <v>0</v>
      </c>
      <c r="F97" s="5">
        <f ca="1">1-(COUNTIF(D$4:D97,"0")/A97)</f>
        <v>0.15957446808510634</v>
      </c>
    </row>
    <row r="98" spans="1:6">
      <c r="A98" s="1">
        <v>95</v>
      </c>
      <c r="B98" s="4">
        <f t="shared" ca="1" si="5"/>
        <v>0</v>
      </c>
      <c r="C98" s="4">
        <f t="shared" ca="1" si="5"/>
        <v>0</v>
      </c>
      <c r="D98" s="1">
        <f t="shared" ca="1" si="6"/>
        <v>0</v>
      </c>
      <c r="E98" s="5">
        <f ca="1">COUNTIF(D$4:D98,"2")/A98</f>
        <v>0</v>
      </c>
      <c r="F98" s="5">
        <f ca="1">1-(COUNTIF(D$4:D98,"0")/A98)</f>
        <v>0.15789473684210531</v>
      </c>
    </row>
    <row r="99" spans="1:6">
      <c r="A99" s="1">
        <v>96</v>
      </c>
      <c r="B99" s="4">
        <f t="shared" ca="1" si="5"/>
        <v>0</v>
      </c>
      <c r="C99" s="4">
        <f t="shared" ca="1" si="5"/>
        <v>0</v>
      </c>
      <c r="D99" s="1">
        <f t="shared" ca="1" si="6"/>
        <v>0</v>
      </c>
      <c r="E99" s="5">
        <f ca="1">COUNTIF(D$4:D99,"2")/A99</f>
        <v>0</v>
      </c>
      <c r="F99" s="5">
        <f ca="1">1-(COUNTIF(D$4:D99,"0")/A99)</f>
        <v>0.15625</v>
      </c>
    </row>
    <row r="100" spans="1:6">
      <c r="A100" s="1">
        <v>97</v>
      </c>
      <c r="B100" s="4">
        <f t="shared" ca="1" si="5"/>
        <v>0</v>
      </c>
      <c r="C100" s="4">
        <f t="shared" ca="1" si="5"/>
        <v>0</v>
      </c>
      <c r="D100" s="1">
        <f t="shared" ca="1" si="6"/>
        <v>0</v>
      </c>
      <c r="E100" s="5">
        <f ca="1">COUNTIF(D$4:D100,"2")/A100</f>
        <v>0</v>
      </c>
      <c r="F100" s="5">
        <f ca="1">1-(COUNTIF(D$4:D100,"0")/A100)</f>
        <v>0.15463917525773196</v>
      </c>
    </row>
    <row r="101" spans="1:6">
      <c r="A101" s="1">
        <v>98</v>
      </c>
      <c r="B101" s="4">
        <f t="shared" ref="B101:C164" ca="1" si="7">INT(RAND()+0.125)</f>
        <v>0</v>
      </c>
      <c r="C101" s="4">
        <f t="shared" ca="1" si="7"/>
        <v>0</v>
      </c>
      <c r="D101" s="1">
        <f t="shared" ca="1" si="6"/>
        <v>0</v>
      </c>
      <c r="E101" s="5">
        <f ca="1">COUNTIF(D$4:D101,"2")/A101</f>
        <v>0</v>
      </c>
      <c r="F101" s="5">
        <f ca="1">1-(COUNTIF(D$4:D101,"0")/A101)</f>
        <v>0.15306122448979587</v>
      </c>
    </row>
    <row r="102" spans="1:6">
      <c r="A102" s="1">
        <v>99</v>
      </c>
      <c r="B102" s="4">
        <f t="shared" ca="1" si="7"/>
        <v>0</v>
      </c>
      <c r="C102" s="4">
        <f t="shared" ca="1" si="7"/>
        <v>1</v>
      </c>
      <c r="D102" s="1">
        <f t="shared" ca="1" si="6"/>
        <v>1</v>
      </c>
      <c r="E102" s="5">
        <f ca="1">COUNTIF(D$4:D102,"2")/A102</f>
        <v>0</v>
      </c>
      <c r="F102" s="5">
        <f ca="1">1-(COUNTIF(D$4:D102,"0")/A102)</f>
        <v>0.16161616161616166</v>
      </c>
    </row>
    <row r="103" spans="1:6">
      <c r="A103" s="1">
        <v>100</v>
      </c>
      <c r="B103" s="4">
        <f t="shared" ca="1" si="7"/>
        <v>0</v>
      </c>
      <c r="C103" s="4">
        <f t="shared" ca="1" si="7"/>
        <v>1</v>
      </c>
      <c r="D103" s="1">
        <f t="shared" ca="1" si="6"/>
        <v>1</v>
      </c>
      <c r="E103" s="5">
        <f ca="1">COUNTIF(D$4:D103,"2")/A103</f>
        <v>0</v>
      </c>
      <c r="F103" s="5">
        <f ca="1">1-(COUNTIF(D$4:D103,"0")/A103)</f>
        <v>0.17000000000000004</v>
      </c>
    </row>
    <row r="104" spans="1:6">
      <c r="A104" s="1">
        <v>101</v>
      </c>
      <c r="B104" s="4">
        <f t="shared" ca="1" si="7"/>
        <v>1</v>
      </c>
      <c r="C104" s="4">
        <f t="shared" ca="1" si="7"/>
        <v>0</v>
      </c>
      <c r="D104" s="1">
        <f t="shared" ca="1" si="6"/>
        <v>1</v>
      </c>
      <c r="E104" s="5">
        <f ca="1">COUNTIF(D$4:D104,"2")/A104</f>
        <v>0</v>
      </c>
      <c r="F104" s="5">
        <f ca="1">1-(COUNTIF(D$4:D104,"0")/A104)</f>
        <v>0.17821782178217827</v>
      </c>
    </row>
    <row r="105" spans="1:6">
      <c r="A105" s="1">
        <v>102</v>
      </c>
      <c r="B105" s="4">
        <f t="shared" ca="1" si="7"/>
        <v>0</v>
      </c>
      <c r="C105" s="4">
        <f t="shared" ca="1" si="7"/>
        <v>0</v>
      </c>
      <c r="D105" s="1">
        <f t="shared" ca="1" si="6"/>
        <v>0</v>
      </c>
      <c r="E105" s="5">
        <f ca="1">COUNTIF(D$4:D105,"2")/A105</f>
        <v>0</v>
      </c>
      <c r="F105" s="5">
        <f ca="1">1-(COUNTIF(D$4:D105,"0")/A105)</f>
        <v>0.17647058823529416</v>
      </c>
    </row>
    <row r="106" spans="1:6">
      <c r="A106" s="1">
        <v>103</v>
      </c>
      <c r="B106" s="4">
        <f t="shared" ca="1" si="7"/>
        <v>0</v>
      </c>
      <c r="C106" s="4">
        <f t="shared" ca="1" si="7"/>
        <v>0</v>
      </c>
      <c r="D106" s="1">
        <f t="shared" ca="1" si="6"/>
        <v>0</v>
      </c>
      <c r="E106" s="5">
        <f ca="1">COUNTIF(D$4:D106,"2")/A106</f>
        <v>0</v>
      </c>
      <c r="F106" s="5">
        <f ca="1">1-(COUNTIF(D$4:D106,"0")/A106)</f>
        <v>0.17475728155339809</v>
      </c>
    </row>
    <row r="107" spans="1:6">
      <c r="A107" s="1">
        <v>104</v>
      </c>
      <c r="B107" s="4">
        <f t="shared" ca="1" si="7"/>
        <v>0</v>
      </c>
      <c r="C107" s="4">
        <f t="shared" ca="1" si="7"/>
        <v>0</v>
      </c>
      <c r="D107" s="1">
        <f t="shared" ca="1" si="6"/>
        <v>0</v>
      </c>
      <c r="E107" s="5">
        <f ca="1">COUNTIF(D$4:D107,"2")/A107</f>
        <v>0</v>
      </c>
      <c r="F107" s="5">
        <f ca="1">1-(COUNTIF(D$4:D107,"0")/A107)</f>
        <v>0.17307692307692313</v>
      </c>
    </row>
    <row r="108" spans="1:6">
      <c r="A108" s="1">
        <v>105</v>
      </c>
      <c r="B108" s="4">
        <f t="shared" ca="1" si="7"/>
        <v>0</v>
      </c>
      <c r="C108" s="4">
        <f t="shared" ca="1" si="7"/>
        <v>1</v>
      </c>
      <c r="D108" s="1">
        <f t="shared" ca="1" si="6"/>
        <v>1</v>
      </c>
      <c r="E108" s="5">
        <f ca="1">COUNTIF(D$4:D108,"2")/A108</f>
        <v>0</v>
      </c>
      <c r="F108" s="5">
        <f ca="1">1-(COUNTIF(D$4:D108,"0")/A108)</f>
        <v>0.18095238095238098</v>
      </c>
    </row>
    <row r="109" spans="1:6">
      <c r="A109" s="1">
        <v>106</v>
      </c>
      <c r="B109" s="4">
        <f t="shared" ca="1" si="7"/>
        <v>1</v>
      </c>
      <c r="C109" s="4">
        <f t="shared" ca="1" si="7"/>
        <v>0</v>
      </c>
      <c r="D109" s="1">
        <f t="shared" ca="1" si="6"/>
        <v>1</v>
      </c>
      <c r="E109" s="5">
        <f ca="1">COUNTIF(D$4:D109,"2")/A109</f>
        <v>0</v>
      </c>
      <c r="F109" s="5">
        <f ca="1">1-(COUNTIF(D$4:D109,"0")/A109)</f>
        <v>0.18867924528301883</v>
      </c>
    </row>
    <row r="110" spans="1:6">
      <c r="A110" s="1">
        <v>107</v>
      </c>
      <c r="B110" s="4">
        <f t="shared" ca="1" si="7"/>
        <v>0</v>
      </c>
      <c r="C110" s="4">
        <f t="shared" ca="1" si="7"/>
        <v>0</v>
      </c>
      <c r="D110" s="1">
        <f t="shared" ca="1" si="6"/>
        <v>0</v>
      </c>
      <c r="E110" s="5">
        <f ca="1">COUNTIF(D$4:D110,"2")/A110</f>
        <v>0</v>
      </c>
      <c r="F110" s="5">
        <f ca="1">1-(COUNTIF(D$4:D110,"0")/A110)</f>
        <v>0.18691588785046731</v>
      </c>
    </row>
    <row r="111" spans="1:6">
      <c r="A111" s="1">
        <v>108</v>
      </c>
      <c r="B111" s="4">
        <f t="shared" ca="1" si="7"/>
        <v>0</v>
      </c>
      <c r="C111" s="4">
        <f t="shared" ca="1" si="7"/>
        <v>1</v>
      </c>
      <c r="D111" s="1">
        <f t="shared" ca="1" si="6"/>
        <v>1</v>
      </c>
      <c r="E111" s="5">
        <f ca="1">COUNTIF(D$4:D111,"2")/A111</f>
        <v>0</v>
      </c>
      <c r="F111" s="5">
        <f ca="1">1-(COUNTIF(D$4:D111,"0")/A111)</f>
        <v>0.19444444444444442</v>
      </c>
    </row>
    <row r="112" spans="1:6">
      <c r="A112" s="1">
        <v>109</v>
      </c>
      <c r="B112" s="4">
        <f t="shared" ca="1" si="7"/>
        <v>0</v>
      </c>
      <c r="C112" s="4">
        <f t="shared" ca="1" si="7"/>
        <v>0</v>
      </c>
      <c r="D112" s="1">
        <f t="shared" ca="1" si="6"/>
        <v>0</v>
      </c>
      <c r="E112" s="5">
        <f ca="1">COUNTIF(D$4:D112,"2")/A112</f>
        <v>0</v>
      </c>
      <c r="F112" s="5">
        <f ca="1">1-(COUNTIF(D$4:D112,"0")/A112)</f>
        <v>0.19266055045871555</v>
      </c>
    </row>
    <row r="113" spans="1:6">
      <c r="A113" s="1">
        <v>110</v>
      </c>
      <c r="B113" s="4">
        <f t="shared" ca="1" si="7"/>
        <v>1</v>
      </c>
      <c r="C113" s="4">
        <f t="shared" ca="1" si="7"/>
        <v>0</v>
      </c>
      <c r="D113" s="1">
        <f t="shared" ca="1" si="6"/>
        <v>1</v>
      </c>
      <c r="E113" s="5">
        <f ca="1">COUNTIF(D$4:D113,"2")/A113</f>
        <v>0</v>
      </c>
      <c r="F113" s="5">
        <f ca="1">1-(COUNTIF(D$4:D113,"0")/A113)</f>
        <v>0.19999999999999996</v>
      </c>
    </row>
    <row r="114" spans="1:6">
      <c r="A114" s="1">
        <v>111</v>
      </c>
      <c r="B114" s="4">
        <f t="shared" ca="1" si="7"/>
        <v>0</v>
      </c>
      <c r="C114" s="4">
        <f t="shared" ca="1" si="7"/>
        <v>0</v>
      </c>
      <c r="D114" s="1">
        <f t="shared" ca="1" si="6"/>
        <v>0</v>
      </c>
      <c r="E114" s="5">
        <f ca="1">COUNTIF(D$4:D114,"2")/A114</f>
        <v>0</v>
      </c>
      <c r="F114" s="5">
        <f ca="1">1-(COUNTIF(D$4:D114,"0")/A114)</f>
        <v>0.19819819819819817</v>
      </c>
    </row>
    <row r="115" spans="1:6">
      <c r="A115" s="1">
        <v>112</v>
      </c>
      <c r="B115" s="4">
        <f t="shared" ca="1" si="7"/>
        <v>0</v>
      </c>
      <c r="C115" s="4">
        <f t="shared" ca="1" si="7"/>
        <v>1</v>
      </c>
      <c r="D115" s="1">
        <f t="shared" ca="1" si="6"/>
        <v>1</v>
      </c>
      <c r="E115" s="5">
        <f ca="1">COUNTIF(D$4:D115,"2")/A115</f>
        <v>0</v>
      </c>
      <c r="F115" s="5">
        <f ca="1">1-(COUNTIF(D$4:D115,"0")/A115)</f>
        <v>0.2053571428571429</v>
      </c>
    </row>
    <row r="116" spans="1:6">
      <c r="A116" s="1">
        <v>113</v>
      </c>
      <c r="B116" s="4">
        <f t="shared" ca="1" si="7"/>
        <v>0</v>
      </c>
      <c r="C116" s="4">
        <f t="shared" ca="1" si="7"/>
        <v>0</v>
      </c>
      <c r="D116" s="1">
        <f t="shared" ca="1" si="6"/>
        <v>0</v>
      </c>
      <c r="E116" s="5">
        <f ca="1">COUNTIF(D$4:D116,"2")/A116</f>
        <v>0</v>
      </c>
      <c r="F116" s="5">
        <f ca="1">1-(COUNTIF(D$4:D116,"0")/A116)</f>
        <v>0.20353982300884954</v>
      </c>
    </row>
    <row r="117" spans="1:6">
      <c r="A117" s="1">
        <v>114</v>
      </c>
      <c r="B117" s="4">
        <f t="shared" ca="1" si="7"/>
        <v>0</v>
      </c>
      <c r="C117" s="4">
        <f t="shared" ca="1" si="7"/>
        <v>0</v>
      </c>
      <c r="D117" s="1">
        <f t="shared" ca="1" si="6"/>
        <v>0</v>
      </c>
      <c r="E117" s="5">
        <f ca="1">COUNTIF(D$4:D117,"2")/A117</f>
        <v>0</v>
      </c>
      <c r="F117" s="5">
        <f ca="1">1-(COUNTIF(D$4:D117,"0")/A117)</f>
        <v>0.20175438596491224</v>
      </c>
    </row>
    <row r="118" spans="1:6">
      <c r="A118" s="1">
        <v>115</v>
      </c>
      <c r="B118" s="4">
        <f t="shared" ca="1" si="7"/>
        <v>0</v>
      </c>
      <c r="C118" s="4">
        <f t="shared" ca="1" si="7"/>
        <v>0</v>
      </c>
      <c r="D118" s="1">
        <f t="shared" ca="1" si="6"/>
        <v>0</v>
      </c>
      <c r="E118" s="5">
        <f ca="1">COUNTIF(D$4:D118,"2")/A118</f>
        <v>0</v>
      </c>
      <c r="F118" s="5">
        <f ca="1">1-(COUNTIF(D$4:D118,"0")/A118)</f>
        <v>0.19999999999999996</v>
      </c>
    </row>
    <row r="119" spans="1:6">
      <c r="A119" s="1">
        <v>116</v>
      </c>
      <c r="B119" s="4">
        <f t="shared" ca="1" si="7"/>
        <v>0</v>
      </c>
      <c r="C119" s="4">
        <f t="shared" ca="1" si="7"/>
        <v>0</v>
      </c>
      <c r="D119" s="1">
        <f t="shared" ca="1" si="6"/>
        <v>0</v>
      </c>
      <c r="E119" s="5">
        <f ca="1">COUNTIF(D$4:D119,"2")/A119</f>
        <v>0</v>
      </c>
      <c r="F119" s="5">
        <f ca="1">1-(COUNTIF(D$4:D119,"0")/A119)</f>
        <v>0.19827586206896552</v>
      </c>
    </row>
    <row r="120" spans="1:6">
      <c r="A120" s="1">
        <v>117</v>
      </c>
      <c r="B120" s="4">
        <f t="shared" ca="1" si="7"/>
        <v>0</v>
      </c>
      <c r="C120" s="4">
        <f t="shared" ca="1" si="7"/>
        <v>1</v>
      </c>
      <c r="D120" s="1">
        <f t="shared" ca="1" si="6"/>
        <v>1</v>
      </c>
      <c r="E120" s="5">
        <f ca="1">COUNTIF(D$4:D120,"2")/A120</f>
        <v>0</v>
      </c>
      <c r="F120" s="5">
        <f ca="1">1-(COUNTIF(D$4:D120,"0")/A120)</f>
        <v>0.20512820512820518</v>
      </c>
    </row>
    <row r="121" spans="1:6">
      <c r="A121" s="1">
        <v>118</v>
      </c>
      <c r="B121" s="4">
        <f t="shared" ca="1" si="7"/>
        <v>0</v>
      </c>
      <c r="C121" s="4">
        <f t="shared" ca="1" si="7"/>
        <v>0</v>
      </c>
      <c r="D121" s="1">
        <f t="shared" ca="1" si="6"/>
        <v>0</v>
      </c>
      <c r="E121" s="5">
        <f ca="1">COUNTIF(D$4:D121,"2")/A121</f>
        <v>0</v>
      </c>
      <c r="F121" s="5">
        <f ca="1">1-(COUNTIF(D$4:D121,"0")/A121)</f>
        <v>0.20338983050847459</v>
      </c>
    </row>
    <row r="122" spans="1:6">
      <c r="A122" s="1">
        <v>119</v>
      </c>
      <c r="B122" s="4">
        <f t="shared" ca="1" si="7"/>
        <v>1</v>
      </c>
      <c r="C122" s="4">
        <f t="shared" ca="1" si="7"/>
        <v>0</v>
      </c>
      <c r="D122" s="1">
        <f t="shared" ca="1" si="6"/>
        <v>1</v>
      </c>
      <c r="E122" s="5">
        <f ca="1">COUNTIF(D$4:D122,"2")/A122</f>
        <v>0</v>
      </c>
      <c r="F122" s="5">
        <f ca="1">1-(COUNTIF(D$4:D122,"0")/A122)</f>
        <v>0.21008403361344541</v>
      </c>
    </row>
    <row r="123" spans="1:6">
      <c r="A123" s="1">
        <v>120</v>
      </c>
      <c r="B123" s="4">
        <f t="shared" ca="1" si="7"/>
        <v>0</v>
      </c>
      <c r="C123" s="4">
        <f t="shared" ca="1" si="7"/>
        <v>0</v>
      </c>
      <c r="D123" s="1">
        <f t="shared" ca="1" si="6"/>
        <v>0</v>
      </c>
      <c r="E123" s="5">
        <f ca="1">COUNTIF(D$4:D123,"2")/A123</f>
        <v>0</v>
      </c>
      <c r="F123" s="5">
        <f ca="1">1-(COUNTIF(D$4:D123,"0")/A123)</f>
        <v>0.20833333333333337</v>
      </c>
    </row>
    <row r="124" spans="1:6">
      <c r="A124" s="1">
        <v>121</v>
      </c>
      <c r="B124" s="4">
        <f t="shared" ca="1" si="7"/>
        <v>0</v>
      </c>
      <c r="C124" s="4">
        <f t="shared" ca="1" si="7"/>
        <v>0</v>
      </c>
      <c r="D124" s="1">
        <f t="shared" ca="1" si="6"/>
        <v>0</v>
      </c>
      <c r="E124" s="5">
        <f ca="1">COUNTIF(D$4:D124,"2")/A124</f>
        <v>0</v>
      </c>
      <c r="F124" s="5">
        <f ca="1">1-(COUNTIF(D$4:D124,"0")/A124)</f>
        <v>0.20661157024793386</v>
      </c>
    </row>
    <row r="125" spans="1:6">
      <c r="A125" s="1">
        <v>122</v>
      </c>
      <c r="B125" s="4">
        <f t="shared" ca="1" si="7"/>
        <v>0</v>
      </c>
      <c r="C125" s="4">
        <f t="shared" ca="1" si="7"/>
        <v>0</v>
      </c>
      <c r="D125" s="1">
        <f t="shared" ca="1" si="6"/>
        <v>0</v>
      </c>
      <c r="E125" s="5">
        <f ca="1">COUNTIF(D$4:D125,"2")/A125</f>
        <v>0</v>
      </c>
      <c r="F125" s="5">
        <f ca="1">1-(COUNTIF(D$4:D125,"0")/A125)</f>
        <v>0.20491803278688525</v>
      </c>
    </row>
    <row r="126" spans="1:6">
      <c r="A126" s="1">
        <v>123</v>
      </c>
      <c r="B126" s="4">
        <f t="shared" ca="1" si="7"/>
        <v>0</v>
      </c>
      <c r="C126" s="4">
        <f t="shared" ca="1" si="7"/>
        <v>0</v>
      </c>
      <c r="D126" s="1">
        <f t="shared" ca="1" si="6"/>
        <v>0</v>
      </c>
      <c r="E126" s="5">
        <f ca="1">COUNTIF(D$4:D126,"2")/A126</f>
        <v>0</v>
      </c>
      <c r="F126" s="5">
        <f ca="1">1-(COUNTIF(D$4:D126,"0")/A126)</f>
        <v>0.2032520325203252</v>
      </c>
    </row>
    <row r="127" spans="1:6">
      <c r="A127" s="1">
        <v>124</v>
      </c>
      <c r="B127" s="4">
        <f t="shared" ca="1" si="7"/>
        <v>0</v>
      </c>
      <c r="C127" s="4">
        <f t="shared" ca="1" si="7"/>
        <v>0</v>
      </c>
      <c r="D127" s="1">
        <f t="shared" ca="1" si="6"/>
        <v>0</v>
      </c>
      <c r="E127" s="5">
        <f ca="1">COUNTIF(D$4:D127,"2")/A127</f>
        <v>0</v>
      </c>
      <c r="F127" s="5">
        <f ca="1">1-(COUNTIF(D$4:D127,"0")/A127)</f>
        <v>0.20161290322580649</v>
      </c>
    </row>
    <row r="128" spans="1:6">
      <c r="A128" s="1">
        <v>125</v>
      </c>
      <c r="B128" s="4">
        <f t="shared" ca="1" si="7"/>
        <v>0</v>
      </c>
      <c r="C128" s="4">
        <f t="shared" ca="1" si="7"/>
        <v>1</v>
      </c>
      <c r="D128" s="1">
        <f t="shared" ca="1" si="6"/>
        <v>1</v>
      </c>
      <c r="E128" s="5">
        <f ca="1">COUNTIF(D$4:D128,"2")/A128</f>
        <v>0</v>
      </c>
      <c r="F128" s="5">
        <f ca="1">1-(COUNTIF(D$4:D128,"0")/A128)</f>
        <v>0.20799999999999996</v>
      </c>
    </row>
    <row r="129" spans="1:6">
      <c r="A129" s="1">
        <v>126</v>
      </c>
      <c r="B129" s="4">
        <f t="shared" ca="1" si="7"/>
        <v>0</v>
      </c>
      <c r="C129" s="4">
        <f t="shared" ca="1" si="7"/>
        <v>0</v>
      </c>
      <c r="D129" s="1">
        <f t="shared" ca="1" si="6"/>
        <v>0</v>
      </c>
      <c r="E129" s="5">
        <f ca="1">COUNTIF(D$4:D129,"2")/A129</f>
        <v>0</v>
      </c>
      <c r="F129" s="5">
        <f ca="1">1-(COUNTIF(D$4:D129,"0")/A129)</f>
        <v>0.20634920634920639</v>
      </c>
    </row>
    <row r="130" spans="1:6">
      <c r="A130" s="1">
        <v>127</v>
      </c>
      <c r="B130" s="4">
        <f t="shared" ca="1" si="7"/>
        <v>0</v>
      </c>
      <c r="C130" s="4">
        <f t="shared" ca="1" si="7"/>
        <v>0</v>
      </c>
      <c r="D130" s="1">
        <f t="shared" ca="1" si="6"/>
        <v>0</v>
      </c>
      <c r="E130" s="5">
        <f ca="1">COUNTIF(D$4:D130,"2")/A130</f>
        <v>0</v>
      </c>
      <c r="F130" s="5">
        <f ca="1">1-(COUNTIF(D$4:D130,"0")/A130)</f>
        <v>0.20472440944881887</v>
      </c>
    </row>
    <row r="131" spans="1:6">
      <c r="A131" s="1">
        <v>128</v>
      </c>
      <c r="B131" s="4">
        <f t="shared" ca="1" si="7"/>
        <v>0</v>
      </c>
      <c r="C131" s="4">
        <f t="shared" ca="1" si="7"/>
        <v>0</v>
      </c>
      <c r="D131" s="1">
        <f t="shared" ca="1" si="6"/>
        <v>0</v>
      </c>
      <c r="E131" s="5">
        <f ca="1">COUNTIF(D$4:D131,"2")/A131</f>
        <v>0</v>
      </c>
      <c r="F131" s="5">
        <f ca="1">1-(COUNTIF(D$4:D131,"0")/A131)</f>
        <v>0.203125</v>
      </c>
    </row>
    <row r="132" spans="1:6">
      <c r="A132" s="1">
        <v>129</v>
      </c>
      <c r="B132" s="4">
        <f t="shared" ca="1" si="7"/>
        <v>0</v>
      </c>
      <c r="C132" s="4">
        <f t="shared" ca="1" si="7"/>
        <v>0</v>
      </c>
      <c r="D132" s="1">
        <f t="shared" ca="1" si="6"/>
        <v>0</v>
      </c>
      <c r="E132" s="5">
        <f ca="1">COUNTIF(D$4:D132,"2")/A132</f>
        <v>0</v>
      </c>
      <c r="F132" s="5">
        <f ca="1">1-(COUNTIF(D$4:D132,"0")/A132)</f>
        <v>0.20155038759689925</v>
      </c>
    </row>
    <row r="133" spans="1:6">
      <c r="A133" s="1">
        <v>130</v>
      </c>
      <c r="B133" s="4">
        <f t="shared" ca="1" si="7"/>
        <v>1</v>
      </c>
      <c r="C133" s="4">
        <f t="shared" ca="1" si="7"/>
        <v>0</v>
      </c>
      <c r="D133" s="1">
        <f t="shared" ca="1" si="6"/>
        <v>1</v>
      </c>
      <c r="E133" s="5">
        <f ca="1">COUNTIF(D$4:D133,"2")/A133</f>
        <v>0</v>
      </c>
      <c r="F133" s="5">
        <f ca="1">1-(COUNTIF(D$4:D133,"0")/A133)</f>
        <v>0.20769230769230773</v>
      </c>
    </row>
    <row r="134" spans="1:6">
      <c r="A134" s="1">
        <v>131</v>
      </c>
      <c r="B134" s="4">
        <f t="shared" ca="1" si="7"/>
        <v>0</v>
      </c>
      <c r="C134" s="4">
        <f t="shared" ca="1" si="7"/>
        <v>0</v>
      </c>
      <c r="D134" s="1">
        <f t="shared" ca="1" si="6"/>
        <v>0</v>
      </c>
      <c r="E134" s="5">
        <f ca="1">COUNTIF(D$4:D134,"2")/A134</f>
        <v>0</v>
      </c>
      <c r="F134" s="5">
        <f ca="1">1-(COUNTIF(D$4:D134,"0")/A134)</f>
        <v>0.20610687022900764</v>
      </c>
    </row>
    <row r="135" spans="1:6">
      <c r="A135" s="1">
        <v>132</v>
      </c>
      <c r="B135" s="4">
        <f t="shared" ca="1" si="7"/>
        <v>0</v>
      </c>
      <c r="C135" s="4">
        <f t="shared" ca="1" si="7"/>
        <v>0</v>
      </c>
      <c r="D135" s="1">
        <f t="shared" ca="1" si="6"/>
        <v>0</v>
      </c>
      <c r="E135" s="5">
        <f ca="1">COUNTIF(D$4:D135,"2")/A135</f>
        <v>0</v>
      </c>
      <c r="F135" s="5">
        <f ca="1">1-(COUNTIF(D$4:D135,"0")/A135)</f>
        <v>0.20454545454545459</v>
      </c>
    </row>
    <row r="136" spans="1:6">
      <c r="A136" s="1">
        <v>133</v>
      </c>
      <c r="B136" s="4">
        <f t="shared" ca="1" si="7"/>
        <v>0</v>
      </c>
      <c r="C136" s="4">
        <f t="shared" ca="1" si="7"/>
        <v>0</v>
      </c>
      <c r="D136" s="1">
        <f t="shared" ca="1" si="6"/>
        <v>0</v>
      </c>
      <c r="E136" s="5">
        <f ca="1">COUNTIF(D$4:D136,"2")/A136</f>
        <v>0</v>
      </c>
      <c r="F136" s="5">
        <f ca="1">1-(COUNTIF(D$4:D136,"0")/A136)</f>
        <v>0.20300751879699253</v>
      </c>
    </row>
    <row r="137" spans="1:6">
      <c r="A137" s="1">
        <v>134</v>
      </c>
      <c r="B137" s="4">
        <f t="shared" ca="1" si="7"/>
        <v>0</v>
      </c>
      <c r="C137" s="4">
        <f t="shared" ca="1" si="7"/>
        <v>1</v>
      </c>
      <c r="D137" s="1">
        <f t="shared" ca="1" si="6"/>
        <v>1</v>
      </c>
      <c r="E137" s="5">
        <f ca="1">COUNTIF(D$4:D137,"2")/A137</f>
        <v>0</v>
      </c>
      <c r="F137" s="5">
        <f ca="1">1-(COUNTIF(D$4:D137,"0")/A137)</f>
        <v>0.20895522388059706</v>
      </c>
    </row>
    <row r="138" spans="1:6">
      <c r="A138" s="1">
        <v>135</v>
      </c>
      <c r="B138" s="4">
        <f t="shared" ca="1" si="7"/>
        <v>0</v>
      </c>
      <c r="C138" s="4">
        <f t="shared" ca="1" si="7"/>
        <v>0</v>
      </c>
      <c r="D138" s="1">
        <f t="shared" ca="1" si="6"/>
        <v>0</v>
      </c>
      <c r="E138" s="5">
        <f ca="1">COUNTIF(D$4:D138,"2")/A138</f>
        <v>0</v>
      </c>
      <c r="F138" s="5">
        <f ca="1">1-(COUNTIF(D$4:D138,"0")/A138)</f>
        <v>0.20740740740740737</v>
      </c>
    </row>
    <row r="139" spans="1:6">
      <c r="A139" s="1">
        <v>136</v>
      </c>
      <c r="B139" s="4">
        <f t="shared" ca="1" si="7"/>
        <v>0</v>
      </c>
      <c r="C139" s="4">
        <f t="shared" ca="1" si="7"/>
        <v>0</v>
      </c>
      <c r="D139" s="1">
        <f t="shared" ca="1" si="6"/>
        <v>0</v>
      </c>
      <c r="E139" s="5">
        <f ca="1">COUNTIF(D$4:D139,"2")/A139</f>
        <v>0</v>
      </c>
      <c r="F139" s="5">
        <f ca="1">1-(COUNTIF(D$4:D139,"0")/A139)</f>
        <v>0.20588235294117652</v>
      </c>
    </row>
    <row r="140" spans="1:6">
      <c r="A140" s="1">
        <v>137</v>
      </c>
      <c r="B140" s="4">
        <f t="shared" ca="1" si="7"/>
        <v>0</v>
      </c>
      <c r="C140" s="4">
        <f t="shared" ca="1" si="7"/>
        <v>0</v>
      </c>
      <c r="D140" s="1">
        <f t="shared" ca="1" si="6"/>
        <v>0</v>
      </c>
      <c r="E140" s="5">
        <f ca="1">COUNTIF(D$4:D140,"2")/A140</f>
        <v>0</v>
      </c>
      <c r="F140" s="5">
        <f ca="1">1-(COUNTIF(D$4:D140,"0")/A140)</f>
        <v>0.20437956204379559</v>
      </c>
    </row>
    <row r="141" spans="1:6">
      <c r="A141" s="1">
        <v>138</v>
      </c>
      <c r="B141" s="4">
        <f t="shared" ca="1" si="7"/>
        <v>0</v>
      </c>
      <c r="C141" s="4">
        <f t="shared" ca="1" si="7"/>
        <v>0</v>
      </c>
      <c r="D141" s="1">
        <f t="shared" ca="1" si="6"/>
        <v>0</v>
      </c>
      <c r="E141" s="5">
        <f ca="1">COUNTIF(D$4:D141,"2")/A141</f>
        <v>0</v>
      </c>
      <c r="F141" s="5">
        <f ca="1">1-(COUNTIF(D$4:D141,"0")/A141)</f>
        <v>0.20289855072463769</v>
      </c>
    </row>
    <row r="142" spans="1:6">
      <c r="A142" s="1">
        <v>139</v>
      </c>
      <c r="B142" s="4">
        <f t="shared" ca="1" si="7"/>
        <v>0</v>
      </c>
      <c r="C142" s="4">
        <f t="shared" ca="1" si="7"/>
        <v>0</v>
      </c>
      <c r="D142" s="1">
        <f t="shared" ca="1" si="6"/>
        <v>0</v>
      </c>
      <c r="E142" s="5">
        <f ca="1">COUNTIF(D$4:D142,"2")/A142</f>
        <v>0</v>
      </c>
      <c r="F142" s="5">
        <f ca="1">1-(COUNTIF(D$4:D142,"0")/A142)</f>
        <v>0.20143884892086328</v>
      </c>
    </row>
    <row r="143" spans="1:6">
      <c r="A143" s="1">
        <v>140</v>
      </c>
      <c r="B143" s="4">
        <f t="shared" ca="1" si="7"/>
        <v>1</v>
      </c>
      <c r="C143" s="4">
        <f t="shared" ca="1" si="7"/>
        <v>0</v>
      </c>
      <c r="D143" s="1">
        <f t="shared" ca="1" si="6"/>
        <v>1</v>
      </c>
      <c r="E143" s="5">
        <f ca="1">COUNTIF(D$4:D143,"2")/A143</f>
        <v>0</v>
      </c>
      <c r="F143" s="5">
        <f ca="1">1-(COUNTIF(D$4:D143,"0")/A143)</f>
        <v>0.20714285714285718</v>
      </c>
    </row>
    <row r="144" spans="1:6">
      <c r="A144" s="1">
        <v>141</v>
      </c>
      <c r="B144" s="4">
        <f t="shared" ca="1" si="7"/>
        <v>0</v>
      </c>
      <c r="C144" s="4">
        <f t="shared" ca="1" si="7"/>
        <v>0</v>
      </c>
      <c r="D144" s="1">
        <f t="shared" ca="1" si="6"/>
        <v>0</v>
      </c>
      <c r="E144" s="5">
        <f ca="1">COUNTIF(D$4:D144,"2")/A144</f>
        <v>0</v>
      </c>
      <c r="F144" s="5">
        <f ca="1">1-(COUNTIF(D$4:D144,"0")/A144)</f>
        <v>0.20567375886524819</v>
      </c>
    </row>
    <row r="145" spans="1:6">
      <c r="A145" s="1">
        <v>142</v>
      </c>
      <c r="B145" s="4">
        <f t="shared" ca="1" si="7"/>
        <v>0</v>
      </c>
      <c r="C145" s="4">
        <f t="shared" ca="1" si="7"/>
        <v>0</v>
      </c>
      <c r="D145" s="1">
        <f t="shared" ca="1" si="6"/>
        <v>0</v>
      </c>
      <c r="E145" s="5">
        <f ca="1">COUNTIF(D$4:D145,"2")/A145</f>
        <v>0</v>
      </c>
      <c r="F145" s="5">
        <f ca="1">1-(COUNTIF(D$4:D145,"0")/A145)</f>
        <v>0.20422535211267601</v>
      </c>
    </row>
    <row r="146" spans="1:6">
      <c r="A146" s="1">
        <v>143</v>
      </c>
      <c r="B146" s="4">
        <f t="shared" ca="1" si="7"/>
        <v>0</v>
      </c>
      <c r="C146" s="4">
        <f t="shared" ca="1" si="7"/>
        <v>0</v>
      </c>
      <c r="D146" s="1">
        <f t="shared" ca="1" si="6"/>
        <v>0</v>
      </c>
      <c r="E146" s="5">
        <f ca="1">COUNTIF(D$4:D146,"2")/A146</f>
        <v>0</v>
      </c>
      <c r="F146" s="5">
        <f ca="1">1-(COUNTIF(D$4:D146,"0")/A146)</f>
        <v>0.20279720279720281</v>
      </c>
    </row>
    <row r="147" spans="1:6">
      <c r="A147" s="1">
        <v>144</v>
      </c>
      <c r="B147" s="4">
        <f t="shared" ca="1" si="7"/>
        <v>1</v>
      </c>
      <c r="C147" s="4">
        <f t="shared" ca="1" si="7"/>
        <v>0</v>
      </c>
      <c r="D147" s="1">
        <f t="shared" ca="1" si="6"/>
        <v>1</v>
      </c>
      <c r="E147" s="5">
        <f ca="1">COUNTIF(D$4:D147,"2")/A147</f>
        <v>0</v>
      </c>
      <c r="F147" s="5">
        <f ca="1">1-(COUNTIF(D$4:D147,"0")/A147)</f>
        <v>0.20833333333333337</v>
      </c>
    </row>
    <row r="148" spans="1:6">
      <c r="A148" s="1">
        <v>145</v>
      </c>
      <c r="B148" s="4">
        <f t="shared" ca="1" si="7"/>
        <v>0</v>
      </c>
      <c r="C148" s="4">
        <f t="shared" ca="1" si="7"/>
        <v>0</v>
      </c>
      <c r="D148" s="1">
        <f t="shared" ca="1" si="6"/>
        <v>0</v>
      </c>
      <c r="E148" s="5">
        <f ca="1">COUNTIF(D$4:D148,"2")/A148</f>
        <v>0</v>
      </c>
      <c r="F148" s="5">
        <f ca="1">1-(COUNTIF(D$4:D148,"0")/A148)</f>
        <v>0.2068965517241379</v>
      </c>
    </row>
    <row r="149" spans="1:6">
      <c r="A149" s="1">
        <v>146</v>
      </c>
      <c r="B149" s="4">
        <f t="shared" ca="1" si="7"/>
        <v>1</v>
      </c>
      <c r="C149" s="4">
        <f t="shared" ca="1" si="7"/>
        <v>0</v>
      </c>
      <c r="D149" s="1">
        <f t="shared" ca="1" si="6"/>
        <v>1</v>
      </c>
      <c r="E149" s="5">
        <f ca="1">COUNTIF(D$4:D149,"2")/A149</f>
        <v>0</v>
      </c>
      <c r="F149" s="5">
        <f ca="1">1-(COUNTIF(D$4:D149,"0")/A149)</f>
        <v>0.21232876712328763</v>
      </c>
    </row>
    <row r="150" spans="1:6">
      <c r="A150" s="1">
        <v>147</v>
      </c>
      <c r="B150" s="4">
        <f t="shared" ca="1" si="7"/>
        <v>0</v>
      </c>
      <c r="C150" s="4">
        <f t="shared" ca="1" si="7"/>
        <v>0</v>
      </c>
      <c r="D150" s="1">
        <f t="shared" ca="1" si="6"/>
        <v>0</v>
      </c>
      <c r="E150" s="5">
        <f ca="1">COUNTIF(D$4:D150,"2")/A150</f>
        <v>0</v>
      </c>
      <c r="F150" s="5">
        <f ca="1">1-(COUNTIF(D$4:D150,"0")/A150)</f>
        <v>0.21088435374149661</v>
      </c>
    </row>
    <row r="151" spans="1:6">
      <c r="A151" s="1">
        <v>148</v>
      </c>
      <c r="B151" s="4">
        <f t="shared" ca="1" si="7"/>
        <v>0</v>
      </c>
      <c r="C151" s="4">
        <f t="shared" ca="1" si="7"/>
        <v>0</v>
      </c>
      <c r="D151" s="1">
        <f t="shared" ref="D151:D214" ca="1" si="8">SUM(B151:C151)</f>
        <v>0</v>
      </c>
      <c r="E151" s="5">
        <f ca="1">COUNTIF(D$4:D151,"2")/A151</f>
        <v>0</v>
      </c>
      <c r="F151" s="5">
        <f ca="1">1-(COUNTIF(D$4:D151,"0")/A151)</f>
        <v>0.20945945945945943</v>
      </c>
    </row>
    <row r="152" spans="1:6">
      <c r="A152" s="1">
        <v>149</v>
      </c>
      <c r="B152" s="4">
        <f t="shared" ca="1" si="7"/>
        <v>0</v>
      </c>
      <c r="C152" s="4">
        <f t="shared" ca="1" si="7"/>
        <v>0</v>
      </c>
      <c r="D152" s="1">
        <f t="shared" ca="1" si="8"/>
        <v>0</v>
      </c>
      <c r="E152" s="5">
        <f ca="1">COUNTIF(D$4:D152,"2")/A152</f>
        <v>0</v>
      </c>
      <c r="F152" s="5">
        <f ca="1">1-(COUNTIF(D$4:D152,"0")/A152)</f>
        <v>0.20805369127516782</v>
      </c>
    </row>
    <row r="153" spans="1:6">
      <c r="A153" s="1">
        <v>150</v>
      </c>
      <c r="B153" s="4">
        <f t="shared" ca="1" si="7"/>
        <v>0</v>
      </c>
      <c r="C153" s="4">
        <f t="shared" ca="1" si="7"/>
        <v>0</v>
      </c>
      <c r="D153" s="1">
        <f t="shared" ca="1" si="8"/>
        <v>0</v>
      </c>
      <c r="E153" s="5">
        <f ca="1">COUNTIF(D$4:D153,"2")/A153</f>
        <v>0</v>
      </c>
      <c r="F153" s="5">
        <f ca="1">1-(COUNTIF(D$4:D153,"0")/A153)</f>
        <v>0.20666666666666667</v>
      </c>
    </row>
    <row r="154" spans="1:6">
      <c r="A154" s="1">
        <v>151</v>
      </c>
      <c r="B154" s="4">
        <f t="shared" ca="1" si="7"/>
        <v>0</v>
      </c>
      <c r="C154" s="4">
        <f t="shared" ca="1" si="7"/>
        <v>0</v>
      </c>
      <c r="D154" s="1">
        <f t="shared" ca="1" si="8"/>
        <v>0</v>
      </c>
      <c r="E154" s="5">
        <f ca="1">COUNTIF(D$4:D154,"2")/A154</f>
        <v>0</v>
      </c>
      <c r="F154" s="5">
        <f ca="1">1-(COUNTIF(D$4:D154,"0")/A154)</f>
        <v>0.20529801324503316</v>
      </c>
    </row>
    <row r="155" spans="1:6">
      <c r="A155" s="1">
        <v>152</v>
      </c>
      <c r="B155" s="4">
        <f t="shared" ca="1" si="7"/>
        <v>0</v>
      </c>
      <c r="C155" s="4">
        <f t="shared" ca="1" si="7"/>
        <v>0</v>
      </c>
      <c r="D155" s="1">
        <f t="shared" ca="1" si="8"/>
        <v>0</v>
      </c>
      <c r="E155" s="5">
        <f ca="1">COUNTIF(D$4:D155,"2")/A155</f>
        <v>0</v>
      </c>
      <c r="F155" s="5">
        <f ca="1">1-(COUNTIF(D$4:D155,"0")/A155)</f>
        <v>0.20394736842105265</v>
      </c>
    </row>
    <row r="156" spans="1:6">
      <c r="A156" s="1">
        <v>153</v>
      </c>
      <c r="B156" s="4">
        <f t="shared" ca="1" si="7"/>
        <v>1</v>
      </c>
      <c r="C156" s="4">
        <f t="shared" ca="1" si="7"/>
        <v>0</v>
      </c>
      <c r="D156" s="1">
        <f t="shared" ca="1" si="8"/>
        <v>1</v>
      </c>
      <c r="E156" s="5">
        <f ca="1">COUNTIF(D$4:D156,"2")/A156</f>
        <v>0</v>
      </c>
      <c r="F156" s="5">
        <f ca="1">1-(COUNTIF(D$4:D156,"0")/A156)</f>
        <v>0.20915032679738566</v>
      </c>
    </row>
    <row r="157" spans="1:6">
      <c r="A157" s="1">
        <v>154</v>
      </c>
      <c r="B157" s="4">
        <f t="shared" ca="1" si="7"/>
        <v>1</v>
      </c>
      <c r="C157" s="4">
        <f t="shared" ca="1" si="7"/>
        <v>0</v>
      </c>
      <c r="D157" s="1">
        <f t="shared" ca="1" si="8"/>
        <v>1</v>
      </c>
      <c r="E157" s="5">
        <f ca="1">COUNTIF(D$4:D157,"2")/A157</f>
        <v>0</v>
      </c>
      <c r="F157" s="5">
        <f ca="1">1-(COUNTIF(D$4:D157,"0")/A157)</f>
        <v>0.2142857142857143</v>
      </c>
    </row>
    <row r="158" spans="1:6">
      <c r="A158" s="1">
        <v>155</v>
      </c>
      <c r="B158" s="4">
        <f t="shared" ca="1" si="7"/>
        <v>0</v>
      </c>
      <c r="C158" s="4">
        <f t="shared" ca="1" si="7"/>
        <v>0</v>
      </c>
      <c r="D158" s="1">
        <f t="shared" ca="1" si="8"/>
        <v>0</v>
      </c>
      <c r="E158" s="5">
        <f ca="1">COUNTIF(D$4:D158,"2")/A158</f>
        <v>0</v>
      </c>
      <c r="F158" s="5">
        <f ca="1">1-(COUNTIF(D$4:D158,"0")/A158)</f>
        <v>0.2129032258064516</v>
      </c>
    </row>
    <row r="159" spans="1:6">
      <c r="A159" s="1">
        <v>156</v>
      </c>
      <c r="B159" s="4">
        <f t="shared" ca="1" si="7"/>
        <v>0</v>
      </c>
      <c r="C159" s="4">
        <f t="shared" ca="1" si="7"/>
        <v>1</v>
      </c>
      <c r="D159" s="1">
        <f t="shared" ca="1" si="8"/>
        <v>1</v>
      </c>
      <c r="E159" s="5">
        <f ca="1">COUNTIF(D$4:D159,"2")/A159</f>
        <v>0</v>
      </c>
      <c r="F159" s="5">
        <f ca="1">1-(COUNTIF(D$4:D159,"0")/A159)</f>
        <v>0.21794871794871795</v>
      </c>
    </row>
    <row r="160" spans="1:6">
      <c r="A160" s="1">
        <v>157</v>
      </c>
      <c r="B160" s="4">
        <f t="shared" ca="1" si="7"/>
        <v>0</v>
      </c>
      <c r="C160" s="4">
        <f t="shared" ca="1" si="7"/>
        <v>0</v>
      </c>
      <c r="D160" s="1">
        <f t="shared" ca="1" si="8"/>
        <v>0</v>
      </c>
      <c r="E160" s="5">
        <f ca="1">COUNTIF(D$4:D160,"2")/A160</f>
        <v>0</v>
      </c>
      <c r="F160" s="5">
        <f ca="1">1-(COUNTIF(D$4:D160,"0")/A160)</f>
        <v>0.21656050955414008</v>
      </c>
    </row>
    <row r="161" spans="1:6">
      <c r="A161" s="1">
        <v>158</v>
      </c>
      <c r="B161" s="4">
        <f t="shared" ca="1" si="7"/>
        <v>0</v>
      </c>
      <c r="C161" s="4">
        <f t="shared" ca="1" si="7"/>
        <v>0</v>
      </c>
      <c r="D161" s="1">
        <f t="shared" ca="1" si="8"/>
        <v>0</v>
      </c>
      <c r="E161" s="5">
        <f ca="1">COUNTIF(D$4:D161,"2")/A161</f>
        <v>0</v>
      </c>
      <c r="F161" s="5">
        <f ca="1">1-(COUNTIF(D$4:D161,"0")/A161)</f>
        <v>0.21518987341772156</v>
      </c>
    </row>
    <row r="162" spans="1:6">
      <c r="A162" s="1">
        <v>159</v>
      </c>
      <c r="B162" s="4">
        <f t="shared" ca="1" si="7"/>
        <v>0</v>
      </c>
      <c r="C162" s="4">
        <f t="shared" ca="1" si="7"/>
        <v>0</v>
      </c>
      <c r="D162" s="1">
        <f t="shared" ca="1" si="8"/>
        <v>0</v>
      </c>
      <c r="E162" s="5">
        <f ca="1">COUNTIF(D$4:D162,"2")/A162</f>
        <v>0</v>
      </c>
      <c r="F162" s="5">
        <f ca="1">1-(COUNTIF(D$4:D162,"0")/A162)</f>
        <v>0.21383647798742134</v>
      </c>
    </row>
    <row r="163" spans="1:6">
      <c r="A163" s="1">
        <v>160</v>
      </c>
      <c r="B163" s="4">
        <f t="shared" ca="1" si="7"/>
        <v>1</v>
      </c>
      <c r="C163" s="4">
        <f t="shared" ca="1" si="7"/>
        <v>0</v>
      </c>
      <c r="D163" s="1">
        <f t="shared" ca="1" si="8"/>
        <v>1</v>
      </c>
      <c r="E163" s="5">
        <f ca="1">COUNTIF(D$4:D163,"2")/A163</f>
        <v>0</v>
      </c>
      <c r="F163" s="5">
        <f ca="1">1-(COUNTIF(D$4:D163,"0")/A163)</f>
        <v>0.21875</v>
      </c>
    </row>
    <row r="164" spans="1:6">
      <c r="A164" s="1">
        <v>161</v>
      </c>
      <c r="B164" s="4">
        <f t="shared" ca="1" si="7"/>
        <v>0</v>
      </c>
      <c r="C164" s="4">
        <f t="shared" ca="1" si="7"/>
        <v>0</v>
      </c>
      <c r="D164" s="1">
        <f t="shared" ca="1" si="8"/>
        <v>0</v>
      </c>
      <c r="E164" s="5">
        <f ca="1">COUNTIF(D$4:D164,"2")/A164</f>
        <v>0</v>
      </c>
      <c r="F164" s="5">
        <f ca="1">1-(COUNTIF(D$4:D164,"0")/A164)</f>
        <v>0.21739130434782605</v>
      </c>
    </row>
    <row r="165" spans="1:6">
      <c r="A165" s="1">
        <v>162</v>
      </c>
      <c r="B165" s="4">
        <f t="shared" ref="B165:C228" ca="1" si="9">INT(RAND()+0.125)</f>
        <v>0</v>
      </c>
      <c r="C165" s="4">
        <f t="shared" ca="1" si="9"/>
        <v>0</v>
      </c>
      <c r="D165" s="1">
        <f t="shared" ca="1" si="8"/>
        <v>0</v>
      </c>
      <c r="E165" s="5">
        <f ca="1">COUNTIF(D$4:D165,"2")/A165</f>
        <v>0</v>
      </c>
      <c r="F165" s="5">
        <f ca="1">1-(COUNTIF(D$4:D165,"0")/A165)</f>
        <v>0.21604938271604934</v>
      </c>
    </row>
    <row r="166" spans="1:6">
      <c r="A166" s="1">
        <v>163</v>
      </c>
      <c r="B166" s="4">
        <f t="shared" ca="1" si="9"/>
        <v>0</v>
      </c>
      <c r="C166" s="4">
        <f t="shared" ca="1" si="9"/>
        <v>0</v>
      </c>
      <c r="D166" s="1">
        <f t="shared" ca="1" si="8"/>
        <v>0</v>
      </c>
      <c r="E166" s="5">
        <f ca="1">COUNTIF(D$4:D166,"2")/A166</f>
        <v>0</v>
      </c>
      <c r="F166" s="5">
        <f ca="1">1-(COUNTIF(D$4:D166,"0")/A166)</f>
        <v>0.21472392638036808</v>
      </c>
    </row>
    <row r="167" spans="1:6">
      <c r="A167" s="1">
        <v>164</v>
      </c>
      <c r="B167" s="4">
        <f t="shared" ca="1" si="9"/>
        <v>0</v>
      </c>
      <c r="C167" s="4">
        <f t="shared" ca="1" si="9"/>
        <v>1</v>
      </c>
      <c r="D167" s="1">
        <f t="shared" ca="1" si="8"/>
        <v>1</v>
      </c>
      <c r="E167" s="5">
        <f ca="1">COUNTIF(D$4:D167,"2")/A167</f>
        <v>0</v>
      </c>
      <c r="F167" s="5">
        <f ca="1">1-(COUNTIF(D$4:D167,"0")/A167)</f>
        <v>0.21951219512195119</v>
      </c>
    </row>
    <row r="168" spans="1:6">
      <c r="A168" s="1">
        <v>165</v>
      </c>
      <c r="B168" s="4">
        <f t="shared" ca="1" si="9"/>
        <v>0</v>
      </c>
      <c r="C168" s="4">
        <f t="shared" ca="1" si="9"/>
        <v>0</v>
      </c>
      <c r="D168" s="1">
        <f t="shared" ca="1" si="8"/>
        <v>0</v>
      </c>
      <c r="E168" s="5">
        <f ca="1">COUNTIF(D$4:D168,"2")/A168</f>
        <v>0</v>
      </c>
      <c r="F168" s="5">
        <f ca="1">1-(COUNTIF(D$4:D168,"0")/A168)</f>
        <v>0.21818181818181814</v>
      </c>
    </row>
    <row r="169" spans="1:6">
      <c r="A169" s="1">
        <v>166</v>
      </c>
      <c r="B169" s="4">
        <f t="shared" ca="1" si="9"/>
        <v>0</v>
      </c>
      <c r="C169" s="4">
        <f t="shared" ca="1" si="9"/>
        <v>0</v>
      </c>
      <c r="D169" s="1">
        <f t="shared" ca="1" si="8"/>
        <v>0</v>
      </c>
      <c r="E169" s="5">
        <f ca="1">COUNTIF(D$4:D169,"2")/A169</f>
        <v>0</v>
      </c>
      <c r="F169" s="5">
        <f ca="1">1-(COUNTIF(D$4:D169,"0")/A169)</f>
        <v>0.2168674698795181</v>
      </c>
    </row>
    <row r="170" spans="1:6">
      <c r="A170" s="1">
        <v>167</v>
      </c>
      <c r="B170" s="4">
        <f t="shared" ca="1" si="9"/>
        <v>0</v>
      </c>
      <c r="C170" s="4">
        <f t="shared" ca="1" si="9"/>
        <v>0</v>
      </c>
      <c r="D170" s="1">
        <f t="shared" ca="1" si="8"/>
        <v>0</v>
      </c>
      <c r="E170" s="5">
        <f ca="1">COUNTIF(D$4:D170,"2")/A170</f>
        <v>0</v>
      </c>
      <c r="F170" s="5">
        <f ca="1">1-(COUNTIF(D$4:D170,"0")/A170)</f>
        <v>0.21556886227544914</v>
      </c>
    </row>
    <row r="171" spans="1:6">
      <c r="A171" s="1">
        <v>168</v>
      </c>
      <c r="B171" s="4">
        <f t="shared" ca="1" si="9"/>
        <v>0</v>
      </c>
      <c r="C171" s="4">
        <f t="shared" ca="1" si="9"/>
        <v>1</v>
      </c>
      <c r="D171" s="1">
        <f t="shared" ca="1" si="8"/>
        <v>1</v>
      </c>
      <c r="E171" s="5">
        <f ca="1">COUNTIF(D$4:D171,"2")/A171</f>
        <v>0</v>
      </c>
      <c r="F171" s="5">
        <f ca="1">1-(COUNTIF(D$4:D171,"0")/A171)</f>
        <v>0.22023809523809523</v>
      </c>
    </row>
    <row r="172" spans="1:6">
      <c r="A172" s="1">
        <v>169</v>
      </c>
      <c r="B172" s="4">
        <f t="shared" ca="1" si="9"/>
        <v>0</v>
      </c>
      <c r="C172" s="4">
        <f t="shared" ca="1" si="9"/>
        <v>0</v>
      </c>
      <c r="D172" s="1">
        <f t="shared" ca="1" si="8"/>
        <v>0</v>
      </c>
      <c r="E172" s="5">
        <f ca="1">COUNTIF(D$4:D172,"2")/A172</f>
        <v>0</v>
      </c>
      <c r="F172" s="5">
        <f ca="1">1-(COUNTIF(D$4:D172,"0")/A172)</f>
        <v>0.21893491124260356</v>
      </c>
    </row>
    <row r="173" spans="1:6">
      <c r="A173" s="1">
        <v>170</v>
      </c>
      <c r="B173" s="4">
        <f t="shared" ca="1" si="9"/>
        <v>0</v>
      </c>
      <c r="C173" s="4">
        <f t="shared" ca="1" si="9"/>
        <v>1</v>
      </c>
      <c r="D173" s="1">
        <f t="shared" ca="1" si="8"/>
        <v>1</v>
      </c>
      <c r="E173" s="5">
        <f ca="1">COUNTIF(D$4:D173,"2")/A173</f>
        <v>0</v>
      </c>
      <c r="F173" s="5">
        <f ca="1">1-(COUNTIF(D$4:D173,"0")/A173)</f>
        <v>0.22352941176470587</v>
      </c>
    </row>
    <row r="174" spans="1:6">
      <c r="A174" s="1">
        <v>171</v>
      </c>
      <c r="B174" s="4">
        <f t="shared" ca="1" si="9"/>
        <v>0</v>
      </c>
      <c r="C174" s="4">
        <f t="shared" ca="1" si="9"/>
        <v>0</v>
      </c>
      <c r="D174" s="1">
        <f t="shared" ca="1" si="8"/>
        <v>0</v>
      </c>
      <c r="E174" s="5">
        <f ca="1">COUNTIF(D$4:D174,"2")/A174</f>
        <v>0</v>
      </c>
      <c r="F174" s="5">
        <f ca="1">1-(COUNTIF(D$4:D174,"0")/A174)</f>
        <v>0.22222222222222221</v>
      </c>
    </row>
    <row r="175" spans="1:6">
      <c r="A175" s="1">
        <v>172</v>
      </c>
      <c r="B175" s="4">
        <f t="shared" ca="1" si="9"/>
        <v>1</v>
      </c>
      <c r="C175" s="4">
        <f t="shared" ca="1" si="9"/>
        <v>0</v>
      </c>
      <c r="D175" s="1">
        <f t="shared" ca="1" si="8"/>
        <v>1</v>
      </c>
      <c r="E175" s="5">
        <f ca="1">COUNTIF(D$4:D175,"2")/A175</f>
        <v>0</v>
      </c>
      <c r="F175" s="5">
        <f ca="1">1-(COUNTIF(D$4:D175,"0")/A175)</f>
        <v>0.22674418604651159</v>
      </c>
    </row>
    <row r="176" spans="1:6">
      <c r="A176" s="1">
        <v>173</v>
      </c>
      <c r="B176" s="4">
        <f t="shared" ca="1" si="9"/>
        <v>1</v>
      </c>
      <c r="C176" s="4">
        <f t="shared" ca="1" si="9"/>
        <v>0</v>
      </c>
      <c r="D176" s="1">
        <f t="shared" ca="1" si="8"/>
        <v>1</v>
      </c>
      <c r="E176" s="5">
        <f ca="1">COUNTIF(D$4:D176,"2")/A176</f>
        <v>0</v>
      </c>
      <c r="F176" s="5">
        <f ca="1">1-(COUNTIF(D$4:D176,"0")/A176)</f>
        <v>0.23121387283236994</v>
      </c>
    </row>
    <row r="177" spans="1:6">
      <c r="A177" s="1">
        <v>174</v>
      </c>
      <c r="B177" s="4">
        <f t="shared" ca="1" si="9"/>
        <v>0</v>
      </c>
      <c r="C177" s="4">
        <f t="shared" ca="1" si="9"/>
        <v>0</v>
      </c>
      <c r="D177" s="1">
        <f t="shared" ca="1" si="8"/>
        <v>0</v>
      </c>
      <c r="E177" s="5">
        <f ca="1">COUNTIF(D$4:D177,"2")/A177</f>
        <v>0</v>
      </c>
      <c r="F177" s="5">
        <f ca="1">1-(COUNTIF(D$4:D177,"0")/A177)</f>
        <v>0.22988505747126442</v>
      </c>
    </row>
    <row r="178" spans="1:6">
      <c r="A178" s="1">
        <v>175</v>
      </c>
      <c r="B178" s="4">
        <f t="shared" ca="1" si="9"/>
        <v>0</v>
      </c>
      <c r="C178" s="4">
        <f t="shared" ca="1" si="9"/>
        <v>0</v>
      </c>
      <c r="D178" s="1">
        <f t="shared" ca="1" si="8"/>
        <v>0</v>
      </c>
      <c r="E178" s="5">
        <f ca="1">COUNTIF(D$4:D178,"2")/A178</f>
        <v>0</v>
      </c>
      <c r="F178" s="5">
        <f ca="1">1-(COUNTIF(D$4:D178,"0")/A178)</f>
        <v>0.22857142857142854</v>
      </c>
    </row>
    <row r="179" spans="1:6">
      <c r="A179" s="1">
        <v>176</v>
      </c>
      <c r="B179" s="4">
        <f t="shared" ca="1" si="9"/>
        <v>0</v>
      </c>
      <c r="C179" s="4">
        <f t="shared" ca="1" si="9"/>
        <v>0</v>
      </c>
      <c r="D179" s="1">
        <f t="shared" ca="1" si="8"/>
        <v>0</v>
      </c>
      <c r="E179" s="5">
        <f ca="1">COUNTIF(D$4:D179,"2")/A179</f>
        <v>0</v>
      </c>
      <c r="F179" s="5">
        <f ca="1">1-(COUNTIF(D$4:D179,"0")/A179)</f>
        <v>0.22727272727272729</v>
      </c>
    </row>
    <row r="180" spans="1:6">
      <c r="A180" s="1">
        <v>177</v>
      </c>
      <c r="B180" s="4">
        <f t="shared" ca="1" si="9"/>
        <v>0</v>
      </c>
      <c r="C180" s="4">
        <f t="shared" ca="1" si="9"/>
        <v>0</v>
      </c>
      <c r="D180" s="1">
        <f t="shared" ca="1" si="8"/>
        <v>0</v>
      </c>
      <c r="E180" s="5">
        <f ca="1">COUNTIF(D$4:D180,"2")/A180</f>
        <v>0</v>
      </c>
      <c r="F180" s="5">
        <f ca="1">1-(COUNTIF(D$4:D180,"0")/A180)</f>
        <v>0.22598870056497178</v>
      </c>
    </row>
    <row r="181" spans="1:6">
      <c r="A181" s="1">
        <v>178</v>
      </c>
      <c r="B181" s="4">
        <f t="shared" ca="1" si="9"/>
        <v>0</v>
      </c>
      <c r="C181" s="4">
        <f t="shared" ca="1" si="9"/>
        <v>1</v>
      </c>
      <c r="D181" s="1">
        <f t="shared" ca="1" si="8"/>
        <v>1</v>
      </c>
      <c r="E181" s="5">
        <f ca="1">COUNTIF(D$4:D181,"2")/A181</f>
        <v>0</v>
      </c>
      <c r="F181" s="5">
        <f ca="1">1-(COUNTIF(D$4:D181,"0")/A181)</f>
        <v>0.2303370786516854</v>
      </c>
    </row>
    <row r="182" spans="1:6">
      <c r="A182" s="1">
        <v>179</v>
      </c>
      <c r="B182" s="4">
        <f t="shared" ca="1" si="9"/>
        <v>0</v>
      </c>
      <c r="C182" s="4">
        <f t="shared" ca="1" si="9"/>
        <v>1</v>
      </c>
      <c r="D182" s="1">
        <f t="shared" ca="1" si="8"/>
        <v>1</v>
      </c>
      <c r="E182" s="5">
        <f ca="1">COUNTIF(D$4:D182,"2")/A182</f>
        <v>0</v>
      </c>
      <c r="F182" s="5">
        <f ca="1">1-(COUNTIF(D$4:D182,"0")/A182)</f>
        <v>0.23463687150837986</v>
      </c>
    </row>
    <row r="183" spans="1:6">
      <c r="A183" s="1">
        <v>180</v>
      </c>
      <c r="B183" s="4">
        <f t="shared" ca="1" si="9"/>
        <v>0</v>
      </c>
      <c r="C183" s="4">
        <f t="shared" ca="1" si="9"/>
        <v>0</v>
      </c>
      <c r="D183" s="1">
        <f t="shared" ca="1" si="8"/>
        <v>0</v>
      </c>
      <c r="E183" s="5">
        <f ca="1">COUNTIF(D$4:D183,"2")/A183</f>
        <v>0</v>
      </c>
      <c r="F183" s="5">
        <f ca="1">1-(COUNTIF(D$4:D183,"0")/A183)</f>
        <v>0.23333333333333328</v>
      </c>
    </row>
    <row r="184" spans="1:6">
      <c r="A184" s="1">
        <v>181</v>
      </c>
      <c r="B184" s="4">
        <f t="shared" ca="1" si="9"/>
        <v>0</v>
      </c>
      <c r="C184" s="4">
        <f t="shared" ca="1" si="9"/>
        <v>1</v>
      </c>
      <c r="D184" s="1">
        <f t="shared" ca="1" si="8"/>
        <v>1</v>
      </c>
      <c r="E184" s="5">
        <f ca="1">COUNTIF(D$4:D184,"2")/A184</f>
        <v>0</v>
      </c>
      <c r="F184" s="5">
        <f ca="1">1-(COUNTIF(D$4:D184,"0")/A184)</f>
        <v>0.23756906077348061</v>
      </c>
    </row>
    <row r="185" spans="1:6">
      <c r="A185" s="1">
        <v>182</v>
      </c>
      <c r="B185" s="4">
        <f t="shared" ca="1" si="9"/>
        <v>0</v>
      </c>
      <c r="C185" s="4">
        <f t="shared" ca="1" si="9"/>
        <v>1</v>
      </c>
      <c r="D185" s="1">
        <f t="shared" ca="1" si="8"/>
        <v>1</v>
      </c>
      <c r="E185" s="5">
        <f ca="1">COUNTIF(D$4:D185,"2")/A185</f>
        <v>0</v>
      </c>
      <c r="F185" s="5">
        <f ca="1">1-(COUNTIF(D$4:D185,"0")/A185)</f>
        <v>0.24175824175824179</v>
      </c>
    </row>
    <row r="186" spans="1:6">
      <c r="A186" s="1">
        <v>183</v>
      </c>
      <c r="B186" s="4">
        <f t="shared" ca="1" si="9"/>
        <v>0</v>
      </c>
      <c r="C186" s="4">
        <f t="shared" ca="1" si="9"/>
        <v>0</v>
      </c>
      <c r="D186" s="1">
        <f t="shared" ca="1" si="8"/>
        <v>0</v>
      </c>
      <c r="E186" s="5">
        <f ca="1">COUNTIF(D$4:D186,"2")/A186</f>
        <v>0</v>
      </c>
      <c r="F186" s="5">
        <f ca="1">1-(COUNTIF(D$4:D186,"0")/A186)</f>
        <v>0.2404371584699454</v>
      </c>
    </row>
    <row r="187" spans="1:6">
      <c r="A187" s="1">
        <v>184</v>
      </c>
      <c r="B187" s="4">
        <f t="shared" ca="1" si="9"/>
        <v>0</v>
      </c>
      <c r="C187" s="4">
        <f t="shared" ca="1" si="9"/>
        <v>0</v>
      </c>
      <c r="D187" s="1">
        <f t="shared" ca="1" si="8"/>
        <v>0</v>
      </c>
      <c r="E187" s="5">
        <f ca="1">COUNTIF(D$4:D187,"2")/A187</f>
        <v>0</v>
      </c>
      <c r="F187" s="5">
        <f ca="1">1-(COUNTIF(D$4:D187,"0")/A187)</f>
        <v>0.23913043478260865</v>
      </c>
    </row>
    <row r="188" spans="1:6">
      <c r="A188" s="1">
        <v>185</v>
      </c>
      <c r="B188" s="4">
        <f t="shared" ca="1" si="9"/>
        <v>0</v>
      </c>
      <c r="C188" s="4">
        <f t="shared" ca="1" si="9"/>
        <v>0</v>
      </c>
      <c r="D188" s="1">
        <f t="shared" ca="1" si="8"/>
        <v>0</v>
      </c>
      <c r="E188" s="5">
        <f ca="1">COUNTIF(D$4:D188,"2")/A188</f>
        <v>0</v>
      </c>
      <c r="F188" s="5">
        <f ca="1">1-(COUNTIF(D$4:D188,"0")/A188)</f>
        <v>0.23783783783783785</v>
      </c>
    </row>
    <row r="189" spans="1:6">
      <c r="A189" s="1">
        <v>186</v>
      </c>
      <c r="B189" s="4">
        <f t="shared" ca="1" si="9"/>
        <v>0</v>
      </c>
      <c r="C189" s="4">
        <f t="shared" ca="1" si="9"/>
        <v>0</v>
      </c>
      <c r="D189" s="1">
        <f t="shared" ca="1" si="8"/>
        <v>0</v>
      </c>
      <c r="E189" s="5">
        <f ca="1">COUNTIF(D$4:D189,"2")/A189</f>
        <v>0</v>
      </c>
      <c r="F189" s="5">
        <f ca="1">1-(COUNTIF(D$4:D189,"0")/A189)</f>
        <v>0.23655913978494625</v>
      </c>
    </row>
    <row r="190" spans="1:6">
      <c r="A190" s="1">
        <v>187</v>
      </c>
      <c r="B190" s="4">
        <f t="shared" ca="1" si="9"/>
        <v>0</v>
      </c>
      <c r="C190" s="4">
        <f t="shared" ca="1" si="9"/>
        <v>0</v>
      </c>
      <c r="D190" s="1">
        <f t="shared" ca="1" si="8"/>
        <v>0</v>
      </c>
      <c r="E190" s="5">
        <f ca="1">COUNTIF(D$4:D190,"2")/A190</f>
        <v>0</v>
      </c>
      <c r="F190" s="5">
        <f ca="1">1-(COUNTIF(D$4:D190,"0")/A190)</f>
        <v>0.23529411764705888</v>
      </c>
    </row>
    <row r="191" spans="1:6">
      <c r="A191" s="1">
        <v>188</v>
      </c>
      <c r="B191" s="4">
        <f t="shared" ca="1" si="9"/>
        <v>0</v>
      </c>
      <c r="C191" s="4">
        <f t="shared" ca="1" si="9"/>
        <v>0</v>
      </c>
      <c r="D191" s="1">
        <f t="shared" ca="1" si="8"/>
        <v>0</v>
      </c>
      <c r="E191" s="5">
        <f ca="1">COUNTIF(D$4:D191,"2")/A191</f>
        <v>0</v>
      </c>
      <c r="F191" s="5">
        <f ca="1">1-(COUNTIF(D$4:D191,"0")/A191)</f>
        <v>0.23404255319148937</v>
      </c>
    </row>
    <row r="192" spans="1:6">
      <c r="A192" s="1">
        <v>189</v>
      </c>
      <c r="B192" s="4">
        <f t="shared" ca="1" si="9"/>
        <v>0</v>
      </c>
      <c r="C192" s="4">
        <f t="shared" ca="1" si="9"/>
        <v>0</v>
      </c>
      <c r="D192" s="1">
        <f t="shared" ca="1" si="8"/>
        <v>0</v>
      </c>
      <c r="E192" s="5">
        <f ca="1">COUNTIF(D$4:D192,"2")/A192</f>
        <v>0</v>
      </c>
      <c r="F192" s="5">
        <f ca="1">1-(COUNTIF(D$4:D192,"0")/A192)</f>
        <v>0.23280423280423279</v>
      </c>
    </row>
    <row r="193" spans="1:6">
      <c r="A193" s="1">
        <v>190</v>
      </c>
      <c r="B193" s="4">
        <f t="shared" ca="1" si="9"/>
        <v>0</v>
      </c>
      <c r="C193" s="4">
        <f t="shared" ca="1" si="9"/>
        <v>1</v>
      </c>
      <c r="D193" s="1">
        <f t="shared" ca="1" si="8"/>
        <v>1</v>
      </c>
      <c r="E193" s="5">
        <f ca="1">COUNTIF(D$4:D193,"2")/A193</f>
        <v>0</v>
      </c>
      <c r="F193" s="5">
        <f ca="1">1-(COUNTIF(D$4:D193,"0")/A193)</f>
        <v>0.23684210526315785</v>
      </c>
    </row>
    <row r="194" spans="1:6">
      <c r="A194" s="1">
        <v>191</v>
      </c>
      <c r="B194" s="4">
        <f t="shared" ca="1" si="9"/>
        <v>0</v>
      </c>
      <c r="C194" s="4">
        <f t="shared" ca="1" si="9"/>
        <v>0</v>
      </c>
      <c r="D194" s="1">
        <f t="shared" ca="1" si="8"/>
        <v>0</v>
      </c>
      <c r="E194" s="5">
        <f ca="1">COUNTIF(D$4:D194,"2")/A194</f>
        <v>0</v>
      </c>
      <c r="F194" s="5">
        <f ca="1">1-(COUNTIF(D$4:D194,"0")/A194)</f>
        <v>0.23560209424083767</v>
      </c>
    </row>
    <row r="195" spans="1:6">
      <c r="A195" s="1">
        <v>192</v>
      </c>
      <c r="B195" s="4">
        <f t="shared" ca="1" si="9"/>
        <v>0</v>
      </c>
      <c r="C195" s="4">
        <f t="shared" ca="1" si="9"/>
        <v>0</v>
      </c>
      <c r="D195" s="1">
        <f t="shared" ca="1" si="8"/>
        <v>0</v>
      </c>
      <c r="E195" s="5">
        <f ca="1">COUNTIF(D$4:D195,"2")/A195</f>
        <v>0</v>
      </c>
      <c r="F195" s="5">
        <f ca="1">1-(COUNTIF(D$4:D195,"0")/A195)</f>
        <v>0.234375</v>
      </c>
    </row>
    <row r="196" spans="1:6">
      <c r="A196" s="1">
        <v>193</v>
      </c>
      <c r="B196" s="4">
        <f t="shared" ca="1" si="9"/>
        <v>0</v>
      </c>
      <c r="C196" s="4">
        <f t="shared" ca="1" si="9"/>
        <v>0</v>
      </c>
      <c r="D196" s="1">
        <f t="shared" ca="1" si="8"/>
        <v>0</v>
      </c>
      <c r="E196" s="5">
        <f ca="1">COUNTIF(D$4:D196,"2")/A196</f>
        <v>0</v>
      </c>
      <c r="F196" s="5">
        <f ca="1">1-(COUNTIF(D$4:D196,"0")/A196)</f>
        <v>0.23316062176165808</v>
      </c>
    </row>
    <row r="197" spans="1:6">
      <c r="A197" s="1">
        <v>194</v>
      </c>
      <c r="B197" s="4">
        <f t="shared" ca="1" si="9"/>
        <v>0</v>
      </c>
      <c r="C197" s="4">
        <f t="shared" ca="1" si="9"/>
        <v>0</v>
      </c>
      <c r="D197" s="1">
        <f t="shared" ca="1" si="8"/>
        <v>0</v>
      </c>
      <c r="E197" s="5">
        <f ca="1">COUNTIF(D$4:D197,"2")/A197</f>
        <v>0</v>
      </c>
      <c r="F197" s="5">
        <f ca="1">1-(COUNTIF(D$4:D197,"0")/A197)</f>
        <v>0.23195876288659789</v>
      </c>
    </row>
    <row r="198" spans="1:6">
      <c r="A198" s="1">
        <v>195</v>
      </c>
      <c r="B198" s="4">
        <f t="shared" ca="1" si="9"/>
        <v>0</v>
      </c>
      <c r="C198" s="4">
        <f t="shared" ca="1" si="9"/>
        <v>0</v>
      </c>
      <c r="D198" s="1">
        <f t="shared" ca="1" si="8"/>
        <v>0</v>
      </c>
      <c r="E198" s="5">
        <f ca="1">COUNTIF(D$4:D198,"2")/A198</f>
        <v>0</v>
      </c>
      <c r="F198" s="5">
        <f ca="1">1-(COUNTIF(D$4:D198,"0")/A198)</f>
        <v>0.23076923076923073</v>
      </c>
    </row>
    <row r="199" spans="1:6">
      <c r="A199" s="1">
        <v>196</v>
      </c>
      <c r="B199" s="4">
        <f t="shared" ca="1" si="9"/>
        <v>1</v>
      </c>
      <c r="C199" s="4">
        <f t="shared" ca="1" si="9"/>
        <v>0</v>
      </c>
      <c r="D199" s="1">
        <f t="shared" ca="1" si="8"/>
        <v>1</v>
      </c>
      <c r="E199" s="5">
        <f ca="1">COUNTIF(D$4:D199,"2")/A199</f>
        <v>0</v>
      </c>
      <c r="F199" s="5">
        <f ca="1">1-(COUNTIF(D$4:D199,"0")/A199)</f>
        <v>0.23469387755102045</v>
      </c>
    </row>
    <row r="200" spans="1:6">
      <c r="A200" s="1">
        <v>197</v>
      </c>
      <c r="B200" s="4">
        <f t="shared" ca="1" si="9"/>
        <v>0</v>
      </c>
      <c r="C200" s="4">
        <f t="shared" ca="1" si="9"/>
        <v>0</v>
      </c>
      <c r="D200" s="1">
        <f t="shared" ca="1" si="8"/>
        <v>0</v>
      </c>
      <c r="E200" s="5">
        <f ca="1">COUNTIF(D$4:D200,"2")/A200</f>
        <v>0</v>
      </c>
      <c r="F200" s="5">
        <f ca="1">1-(COUNTIF(D$4:D200,"0")/A200)</f>
        <v>0.23350253807106602</v>
      </c>
    </row>
    <row r="201" spans="1:6">
      <c r="A201" s="1">
        <v>198</v>
      </c>
      <c r="B201" s="4">
        <f t="shared" ca="1" si="9"/>
        <v>0</v>
      </c>
      <c r="C201" s="4">
        <f t="shared" ca="1" si="9"/>
        <v>0</v>
      </c>
      <c r="D201" s="1">
        <f t="shared" ca="1" si="8"/>
        <v>0</v>
      </c>
      <c r="E201" s="5">
        <f ca="1">COUNTIF(D$4:D201,"2")/A201</f>
        <v>0</v>
      </c>
      <c r="F201" s="5">
        <f ca="1">1-(COUNTIF(D$4:D201,"0")/A201)</f>
        <v>0.23232323232323238</v>
      </c>
    </row>
    <row r="202" spans="1:6">
      <c r="A202" s="1">
        <v>199</v>
      </c>
      <c r="B202" s="4">
        <f t="shared" ca="1" si="9"/>
        <v>0</v>
      </c>
      <c r="C202" s="4">
        <f t="shared" ca="1" si="9"/>
        <v>0</v>
      </c>
      <c r="D202" s="1">
        <f t="shared" ca="1" si="8"/>
        <v>0</v>
      </c>
      <c r="E202" s="5">
        <f ca="1">COUNTIF(D$4:D202,"2")/A202</f>
        <v>0</v>
      </c>
      <c r="F202" s="5">
        <f ca="1">1-(COUNTIF(D$4:D202,"0")/A202)</f>
        <v>0.23115577889447236</v>
      </c>
    </row>
    <row r="203" spans="1:6">
      <c r="A203" s="1">
        <v>200</v>
      </c>
      <c r="B203" s="4">
        <f t="shared" ca="1" si="9"/>
        <v>0</v>
      </c>
      <c r="C203" s="4">
        <f t="shared" ca="1" si="9"/>
        <v>0</v>
      </c>
      <c r="D203" s="1">
        <f t="shared" ca="1" si="8"/>
        <v>0</v>
      </c>
      <c r="E203" s="5">
        <f ca="1">COUNTIF(D$4:D203,"2")/A203</f>
        <v>0</v>
      </c>
      <c r="F203" s="5">
        <f ca="1">1-(COUNTIF(D$4:D203,"0")/A203)</f>
        <v>0.22999999999999998</v>
      </c>
    </row>
    <row r="204" spans="1:6">
      <c r="A204" s="1">
        <v>201</v>
      </c>
      <c r="B204" s="4">
        <f t="shared" ca="1" si="9"/>
        <v>0</v>
      </c>
      <c r="C204" s="4">
        <f t="shared" ca="1" si="9"/>
        <v>0</v>
      </c>
      <c r="D204" s="1">
        <f t="shared" ca="1" si="8"/>
        <v>0</v>
      </c>
      <c r="E204" s="5">
        <f ca="1">COUNTIF(D$4:D204,"2")/A204</f>
        <v>0</v>
      </c>
      <c r="F204" s="5">
        <f ca="1">1-(COUNTIF(D$4:D204,"0")/A204)</f>
        <v>0.22885572139303478</v>
      </c>
    </row>
    <row r="205" spans="1:6">
      <c r="A205" s="1">
        <v>202</v>
      </c>
      <c r="B205" s="4">
        <f t="shared" ca="1" si="9"/>
        <v>0</v>
      </c>
      <c r="C205" s="4">
        <f t="shared" ca="1" si="9"/>
        <v>0</v>
      </c>
      <c r="D205" s="1">
        <f t="shared" ca="1" si="8"/>
        <v>0</v>
      </c>
      <c r="E205" s="5">
        <f ca="1">COUNTIF(D$4:D205,"2")/A205</f>
        <v>0</v>
      </c>
      <c r="F205" s="5">
        <f ca="1">1-(COUNTIF(D$4:D205,"0")/A205)</f>
        <v>0.2277227722772277</v>
      </c>
    </row>
    <row r="206" spans="1:6">
      <c r="A206" s="1">
        <v>203</v>
      </c>
      <c r="B206" s="4">
        <f t="shared" ca="1" si="9"/>
        <v>0</v>
      </c>
      <c r="C206" s="4">
        <f t="shared" ca="1" si="9"/>
        <v>0</v>
      </c>
      <c r="D206" s="1">
        <f t="shared" ca="1" si="8"/>
        <v>0</v>
      </c>
      <c r="E206" s="5">
        <f ca="1">COUNTIF(D$4:D206,"2")/A206</f>
        <v>0</v>
      </c>
      <c r="F206" s="5">
        <f ca="1">1-(COUNTIF(D$4:D206,"0")/A206)</f>
        <v>0.22660098522167482</v>
      </c>
    </row>
    <row r="207" spans="1:6">
      <c r="A207" s="1">
        <v>204</v>
      </c>
      <c r="B207" s="4">
        <f t="shared" ca="1" si="9"/>
        <v>0</v>
      </c>
      <c r="C207" s="4">
        <f t="shared" ca="1" si="9"/>
        <v>1</v>
      </c>
      <c r="D207" s="1">
        <f t="shared" ca="1" si="8"/>
        <v>1</v>
      </c>
      <c r="E207" s="5">
        <f ca="1">COUNTIF(D$4:D207,"2")/A207</f>
        <v>0</v>
      </c>
      <c r="F207" s="5">
        <f ca="1">1-(COUNTIF(D$4:D207,"0")/A207)</f>
        <v>0.23039215686274506</v>
      </c>
    </row>
    <row r="208" spans="1:6">
      <c r="A208" s="1">
        <v>205</v>
      </c>
      <c r="B208" s="4">
        <f t="shared" ca="1" si="9"/>
        <v>0</v>
      </c>
      <c r="C208" s="4">
        <f t="shared" ca="1" si="9"/>
        <v>0</v>
      </c>
      <c r="D208" s="1">
        <f t="shared" ca="1" si="8"/>
        <v>0</v>
      </c>
      <c r="E208" s="5">
        <f ca="1">COUNTIF(D$4:D208,"2")/A208</f>
        <v>0</v>
      </c>
      <c r="F208" s="5">
        <f ca="1">1-(COUNTIF(D$4:D208,"0")/A208)</f>
        <v>0.22926829268292681</v>
      </c>
    </row>
    <row r="209" spans="1:6">
      <c r="A209" s="1">
        <v>206</v>
      </c>
      <c r="B209" s="4">
        <f t="shared" ca="1" si="9"/>
        <v>0</v>
      </c>
      <c r="C209" s="4">
        <f t="shared" ca="1" si="9"/>
        <v>0</v>
      </c>
      <c r="D209" s="1">
        <f t="shared" ca="1" si="8"/>
        <v>0</v>
      </c>
      <c r="E209" s="5">
        <f ca="1">COUNTIF(D$4:D209,"2")/A209</f>
        <v>0</v>
      </c>
      <c r="F209" s="5">
        <f ca="1">1-(COUNTIF(D$4:D209,"0")/A209)</f>
        <v>0.22815533980582525</v>
      </c>
    </row>
    <row r="210" spans="1:6">
      <c r="A210" s="1">
        <v>207</v>
      </c>
      <c r="B210" s="4">
        <f t="shared" ca="1" si="9"/>
        <v>0</v>
      </c>
      <c r="C210" s="4">
        <f t="shared" ca="1" si="9"/>
        <v>0</v>
      </c>
      <c r="D210" s="1">
        <f t="shared" ca="1" si="8"/>
        <v>0</v>
      </c>
      <c r="E210" s="5">
        <f ca="1">COUNTIF(D$4:D210,"2")/A210</f>
        <v>0</v>
      </c>
      <c r="F210" s="5">
        <f ca="1">1-(COUNTIF(D$4:D210,"0")/A210)</f>
        <v>0.22705314009661837</v>
      </c>
    </row>
    <row r="211" spans="1:6">
      <c r="A211" s="1">
        <v>208</v>
      </c>
      <c r="B211" s="4">
        <f t="shared" ca="1" si="9"/>
        <v>0</v>
      </c>
      <c r="C211" s="4">
        <f t="shared" ca="1" si="9"/>
        <v>0</v>
      </c>
      <c r="D211" s="1">
        <f t="shared" ca="1" si="8"/>
        <v>0</v>
      </c>
      <c r="E211" s="5">
        <f ca="1">COUNTIF(D$4:D211,"2")/A211</f>
        <v>0</v>
      </c>
      <c r="F211" s="5">
        <f ca="1">1-(COUNTIF(D$4:D211,"0")/A211)</f>
        <v>0.22596153846153844</v>
      </c>
    </row>
    <row r="212" spans="1:6">
      <c r="A212" s="1">
        <v>209</v>
      </c>
      <c r="B212" s="4">
        <f t="shared" ca="1" si="9"/>
        <v>0</v>
      </c>
      <c r="C212" s="4">
        <f t="shared" ca="1" si="9"/>
        <v>0</v>
      </c>
      <c r="D212" s="1">
        <f t="shared" ca="1" si="8"/>
        <v>0</v>
      </c>
      <c r="E212" s="5">
        <f ca="1">COUNTIF(D$4:D212,"2")/A212</f>
        <v>0</v>
      </c>
      <c r="F212" s="5">
        <f ca="1">1-(COUNTIF(D$4:D212,"0")/A212)</f>
        <v>0.22488038277511957</v>
      </c>
    </row>
    <row r="213" spans="1:6">
      <c r="A213" s="1">
        <v>210</v>
      </c>
      <c r="B213" s="4">
        <f t="shared" ca="1" si="9"/>
        <v>0</v>
      </c>
      <c r="C213" s="4">
        <f t="shared" ca="1" si="9"/>
        <v>0</v>
      </c>
      <c r="D213" s="1">
        <f t="shared" ca="1" si="8"/>
        <v>0</v>
      </c>
      <c r="E213" s="5">
        <f ca="1">COUNTIF(D$4:D213,"2")/A213</f>
        <v>0</v>
      </c>
      <c r="F213" s="5">
        <f ca="1">1-(COUNTIF(D$4:D213,"0")/A213)</f>
        <v>0.22380952380952379</v>
      </c>
    </row>
    <row r="214" spans="1:6">
      <c r="A214" s="1">
        <v>211</v>
      </c>
      <c r="B214" s="4">
        <f t="shared" ca="1" si="9"/>
        <v>0</v>
      </c>
      <c r="C214" s="4">
        <f t="shared" ca="1" si="9"/>
        <v>0</v>
      </c>
      <c r="D214" s="1">
        <f t="shared" ca="1" si="8"/>
        <v>0</v>
      </c>
      <c r="E214" s="5">
        <f ca="1">COUNTIF(D$4:D214,"2")/A214</f>
        <v>0</v>
      </c>
      <c r="F214" s="5">
        <f ca="1">1-(COUNTIF(D$4:D214,"0")/A214)</f>
        <v>0.22274881516587675</v>
      </c>
    </row>
    <row r="215" spans="1:6">
      <c r="A215" s="1">
        <v>212</v>
      </c>
      <c r="B215" s="4">
        <f t="shared" ca="1" si="9"/>
        <v>0</v>
      </c>
      <c r="C215" s="4">
        <f t="shared" ca="1" si="9"/>
        <v>1</v>
      </c>
      <c r="D215" s="1">
        <f t="shared" ref="D215:D278" ca="1" si="10">SUM(B215:C215)</f>
        <v>1</v>
      </c>
      <c r="E215" s="5">
        <f ca="1">COUNTIF(D$4:D215,"2")/A215</f>
        <v>0</v>
      </c>
      <c r="F215" s="5">
        <f ca="1">1-(COUNTIF(D$4:D215,"0")/A215)</f>
        <v>0.22641509433962259</v>
      </c>
    </row>
    <row r="216" spans="1:6">
      <c r="A216" s="1">
        <v>213</v>
      </c>
      <c r="B216" s="4">
        <f t="shared" ca="1" si="9"/>
        <v>0</v>
      </c>
      <c r="C216" s="4">
        <f t="shared" ca="1" si="9"/>
        <v>0</v>
      </c>
      <c r="D216" s="1">
        <f t="shared" ca="1" si="10"/>
        <v>0</v>
      </c>
      <c r="E216" s="5">
        <f ca="1">COUNTIF(D$4:D216,"2")/A216</f>
        <v>0</v>
      </c>
      <c r="F216" s="5">
        <f ca="1">1-(COUNTIF(D$4:D216,"0")/A216)</f>
        <v>0.22535211267605637</v>
      </c>
    </row>
    <row r="217" spans="1:6">
      <c r="A217" s="1">
        <v>214</v>
      </c>
      <c r="B217" s="4">
        <f t="shared" ca="1" si="9"/>
        <v>0</v>
      </c>
      <c r="C217" s="4">
        <f t="shared" ca="1" si="9"/>
        <v>0</v>
      </c>
      <c r="D217" s="1">
        <f t="shared" ca="1" si="10"/>
        <v>0</v>
      </c>
      <c r="E217" s="5">
        <f ca="1">COUNTIF(D$4:D217,"2")/A217</f>
        <v>0</v>
      </c>
      <c r="F217" s="5">
        <f ca="1">1-(COUNTIF(D$4:D217,"0")/A217)</f>
        <v>0.22429906542056077</v>
      </c>
    </row>
    <row r="218" spans="1:6">
      <c r="A218" s="1">
        <v>215</v>
      </c>
      <c r="B218" s="4">
        <f t="shared" ca="1" si="9"/>
        <v>1</v>
      </c>
      <c r="C218" s="4">
        <f t="shared" ca="1" si="9"/>
        <v>0</v>
      </c>
      <c r="D218" s="1">
        <f t="shared" ca="1" si="10"/>
        <v>1</v>
      </c>
      <c r="E218" s="5">
        <f ca="1">COUNTIF(D$4:D218,"2")/A218</f>
        <v>0</v>
      </c>
      <c r="F218" s="5">
        <f ca="1">1-(COUNTIF(D$4:D218,"0")/A218)</f>
        <v>0.22790697674418603</v>
      </c>
    </row>
    <row r="219" spans="1:6">
      <c r="A219" s="1">
        <v>216</v>
      </c>
      <c r="B219" s="4">
        <f t="shared" ca="1" si="9"/>
        <v>0</v>
      </c>
      <c r="C219" s="4">
        <f t="shared" ca="1" si="9"/>
        <v>0</v>
      </c>
      <c r="D219" s="1">
        <f t="shared" ca="1" si="10"/>
        <v>0</v>
      </c>
      <c r="E219" s="5">
        <f ca="1">COUNTIF(D$4:D219,"2")/A219</f>
        <v>0</v>
      </c>
      <c r="F219" s="5">
        <f ca="1">1-(COUNTIF(D$4:D219,"0")/A219)</f>
        <v>0.22685185185185186</v>
      </c>
    </row>
    <row r="220" spans="1:6">
      <c r="A220" s="1">
        <v>217</v>
      </c>
      <c r="B220" s="4">
        <f t="shared" ca="1" si="9"/>
        <v>0</v>
      </c>
      <c r="C220" s="4">
        <f t="shared" ca="1" si="9"/>
        <v>0</v>
      </c>
      <c r="D220" s="1">
        <f t="shared" ca="1" si="10"/>
        <v>0</v>
      </c>
      <c r="E220" s="5">
        <f ca="1">COUNTIF(D$4:D220,"2")/A220</f>
        <v>0</v>
      </c>
      <c r="F220" s="5">
        <f ca="1">1-(COUNTIF(D$4:D220,"0")/A220)</f>
        <v>0.22580645161290325</v>
      </c>
    </row>
    <row r="221" spans="1:6">
      <c r="A221" s="1">
        <v>218</v>
      </c>
      <c r="B221" s="4">
        <f t="shared" ca="1" si="9"/>
        <v>0</v>
      </c>
      <c r="C221" s="4">
        <f t="shared" ca="1" si="9"/>
        <v>0</v>
      </c>
      <c r="D221" s="1">
        <f t="shared" ca="1" si="10"/>
        <v>0</v>
      </c>
      <c r="E221" s="5">
        <f ca="1">COUNTIF(D$4:D221,"2")/A221</f>
        <v>0</v>
      </c>
      <c r="F221" s="5">
        <f ca="1">1-(COUNTIF(D$4:D221,"0")/A221)</f>
        <v>0.22477064220183485</v>
      </c>
    </row>
    <row r="222" spans="1:6">
      <c r="A222" s="1">
        <v>219</v>
      </c>
      <c r="B222" s="4">
        <f t="shared" ca="1" si="9"/>
        <v>0</v>
      </c>
      <c r="C222" s="4">
        <f t="shared" ca="1" si="9"/>
        <v>0</v>
      </c>
      <c r="D222" s="1">
        <f t="shared" ca="1" si="10"/>
        <v>0</v>
      </c>
      <c r="E222" s="5">
        <f ca="1">COUNTIF(D$4:D222,"2")/A222</f>
        <v>0</v>
      </c>
      <c r="F222" s="5">
        <f ca="1">1-(COUNTIF(D$4:D222,"0")/A222)</f>
        <v>0.22374429223744297</v>
      </c>
    </row>
    <row r="223" spans="1:6">
      <c r="A223" s="1">
        <v>220</v>
      </c>
      <c r="B223" s="4">
        <f t="shared" ca="1" si="9"/>
        <v>1</v>
      </c>
      <c r="C223" s="4">
        <f t="shared" ca="1" si="9"/>
        <v>0</v>
      </c>
      <c r="D223" s="1">
        <f t="shared" ca="1" si="10"/>
        <v>1</v>
      </c>
      <c r="E223" s="5">
        <f ca="1">COUNTIF(D$4:D223,"2")/A223</f>
        <v>0</v>
      </c>
      <c r="F223" s="5">
        <f ca="1">1-(COUNTIF(D$4:D223,"0")/A223)</f>
        <v>0.22727272727272729</v>
      </c>
    </row>
    <row r="224" spans="1:6">
      <c r="A224" s="1">
        <v>221</v>
      </c>
      <c r="B224" s="4">
        <f t="shared" ca="1" si="9"/>
        <v>0</v>
      </c>
      <c r="C224" s="4">
        <f t="shared" ca="1" si="9"/>
        <v>0</v>
      </c>
      <c r="D224" s="1">
        <f t="shared" ca="1" si="10"/>
        <v>0</v>
      </c>
      <c r="E224" s="5">
        <f ca="1">COUNTIF(D$4:D224,"2")/A224</f>
        <v>0</v>
      </c>
      <c r="F224" s="5">
        <f ca="1">1-(COUNTIF(D$4:D224,"0")/A224)</f>
        <v>0.22624434389140269</v>
      </c>
    </row>
    <row r="225" spans="1:6">
      <c r="A225" s="1">
        <v>222</v>
      </c>
      <c r="B225" s="4">
        <f t="shared" ca="1" si="9"/>
        <v>1</v>
      </c>
      <c r="C225" s="4">
        <f t="shared" ca="1" si="9"/>
        <v>0</v>
      </c>
      <c r="D225" s="1">
        <f t="shared" ca="1" si="10"/>
        <v>1</v>
      </c>
      <c r="E225" s="5">
        <f ca="1">COUNTIF(D$4:D225,"2")/A225</f>
        <v>0</v>
      </c>
      <c r="F225" s="5">
        <f ca="1">1-(COUNTIF(D$4:D225,"0")/A225)</f>
        <v>0.22972972972972971</v>
      </c>
    </row>
    <row r="226" spans="1:6">
      <c r="A226" s="1">
        <v>223</v>
      </c>
      <c r="B226" s="4">
        <f t="shared" ca="1" si="9"/>
        <v>0</v>
      </c>
      <c r="C226" s="4">
        <f t="shared" ca="1" si="9"/>
        <v>0</v>
      </c>
      <c r="D226" s="1">
        <f t="shared" ca="1" si="10"/>
        <v>0</v>
      </c>
      <c r="E226" s="5">
        <f ca="1">COUNTIF(D$4:D226,"2")/A226</f>
        <v>0</v>
      </c>
      <c r="F226" s="5">
        <f ca="1">1-(COUNTIF(D$4:D226,"0")/A226)</f>
        <v>0.22869955156950672</v>
      </c>
    </row>
    <row r="227" spans="1:6">
      <c r="A227" s="1">
        <v>224</v>
      </c>
      <c r="B227" s="4">
        <f t="shared" ca="1" si="9"/>
        <v>0</v>
      </c>
      <c r="C227" s="4">
        <f t="shared" ca="1" si="9"/>
        <v>0</v>
      </c>
      <c r="D227" s="1">
        <f t="shared" ca="1" si="10"/>
        <v>0</v>
      </c>
      <c r="E227" s="5">
        <f ca="1">COUNTIF(D$4:D227,"2")/A227</f>
        <v>0</v>
      </c>
      <c r="F227" s="5">
        <f ca="1">1-(COUNTIF(D$4:D227,"0")/A227)</f>
        <v>0.2276785714285714</v>
      </c>
    </row>
    <row r="228" spans="1:6">
      <c r="A228" s="1">
        <v>225</v>
      </c>
      <c r="B228" s="4">
        <f t="shared" ca="1" si="9"/>
        <v>0</v>
      </c>
      <c r="C228" s="4">
        <f t="shared" ca="1" si="9"/>
        <v>0</v>
      </c>
      <c r="D228" s="1">
        <f t="shared" ca="1" si="10"/>
        <v>0</v>
      </c>
      <c r="E228" s="5">
        <f ca="1">COUNTIF(D$4:D228,"2")/A228</f>
        <v>0</v>
      </c>
      <c r="F228" s="5">
        <f ca="1">1-(COUNTIF(D$4:D228,"0")/A228)</f>
        <v>0.22666666666666668</v>
      </c>
    </row>
    <row r="229" spans="1:6">
      <c r="A229" s="1">
        <v>226</v>
      </c>
      <c r="B229" s="4">
        <f t="shared" ref="B229:C292" ca="1" si="11">INT(RAND()+0.125)</f>
        <v>0</v>
      </c>
      <c r="C229" s="4">
        <f t="shared" ca="1" si="11"/>
        <v>0</v>
      </c>
      <c r="D229" s="1">
        <f t="shared" ca="1" si="10"/>
        <v>0</v>
      </c>
      <c r="E229" s="5">
        <f ca="1">COUNTIF(D$4:D229,"2")/A229</f>
        <v>0</v>
      </c>
      <c r="F229" s="5">
        <f ca="1">1-(COUNTIF(D$4:D229,"0")/A229)</f>
        <v>0.22566371681415931</v>
      </c>
    </row>
    <row r="230" spans="1:6">
      <c r="A230" s="1">
        <v>227</v>
      </c>
      <c r="B230" s="4">
        <f t="shared" ca="1" si="11"/>
        <v>0</v>
      </c>
      <c r="C230" s="4">
        <f t="shared" ca="1" si="11"/>
        <v>1</v>
      </c>
      <c r="D230" s="1">
        <f t="shared" ca="1" si="10"/>
        <v>1</v>
      </c>
      <c r="E230" s="5">
        <f ca="1">COUNTIF(D$4:D230,"2")/A230</f>
        <v>0</v>
      </c>
      <c r="F230" s="5">
        <f ca="1">1-(COUNTIF(D$4:D230,"0")/A230)</f>
        <v>0.22907488986784141</v>
      </c>
    </row>
    <row r="231" spans="1:6">
      <c r="A231" s="1">
        <v>228</v>
      </c>
      <c r="B231" s="4">
        <f t="shared" ca="1" si="11"/>
        <v>0</v>
      </c>
      <c r="C231" s="4">
        <f t="shared" ca="1" si="11"/>
        <v>0</v>
      </c>
      <c r="D231" s="1">
        <f t="shared" ca="1" si="10"/>
        <v>0</v>
      </c>
      <c r="E231" s="5">
        <f ca="1">COUNTIF(D$4:D231,"2")/A231</f>
        <v>0</v>
      </c>
      <c r="F231" s="5">
        <f ca="1">1-(COUNTIF(D$4:D231,"0")/A231)</f>
        <v>0.22807017543859653</v>
      </c>
    </row>
    <row r="232" spans="1:6">
      <c r="A232" s="1">
        <v>229</v>
      </c>
      <c r="B232" s="4">
        <f t="shared" ca="1" si="11"/>
        <v>0</v>
      </c>
      <c r="C232" s="4">
        <f t="shared" ca="1" si="11"/>
        <v>0</v>
      </c>
      <c r="D232" s="1">
        <f t="shared" ca="1" si="10"/>
        <v>0</v>
      </c>
      <c r="E232" s="5">
        <f ca="1">COUNTIF(D$4:D232,"2")/A232</f>
        <v>0</v>
      </c>
      <c r="F232" s="5">
        <f ca="1">1-(COUNTIF(D$4:D232,"0")/A232)</f>
        <v>0.22707423580786024</v>
      </c>
    </row>
    <row r="233" spans="1:6">
      <c r="A233" s="1">
        <v>230</v>
      </c>
      <c r="B233" s="4">
        <f t="shared" ca="1" si="11"/>
        <v>0</v>
      </c>
      <c r="C233" s="4">
        <f t="shared" ca="1" si="11"/>
        <v>0</v>
      </c>
      <c r="D233" s="1">
        <f t="shared" ca="1" si="10"/>
        <v>0</v>
      </c>
      <c r="E233" s="5">
        <f ca="1">COUNTIF(D$4:D233,"2")/A233</f>
        <v>0</v>
      </c>
      <c r="F233" s="5">
        <f ca="1">1-(COUNTIF(D$4:D233,"0")/A233)</f>
        <v>0.22608695652173916</v>
      </c>
    </row>
    <row r="234" spans="1:6">
      <c r="A234" s="1">
        <v>231</v>
      </c>
      <c r="B234" s="4">
        <f t="shared" ca="1" si="11"/>
        <v>0</v>
      </c>
      <c r="C234" s="4">
        <f t="shared" ca="1" si="11"/>
        <v>0</v>
      </c>
      <c r="D234" s="1">
        <f t="shared" ca="1" si="10"/>
        <v>0</v>
      </c>
      <c r="E234" s="5">
        <f ca="1">COUNTIF(D$4:D234,"2")/A234</f>
        <v>0</v>
      </c>
      <c r="F234" s="5">
        <f ca="1">1-(COUNTIF(D$4:D234,"0")/A234)</f>
        <v>0.22510822510822515</v>
      </c>
    </row>
    <row r="235" spans="1:6">
      <c r="A235" s="1">
        <v>232</v>
      </c>
      <c r="B235" s="4">
        <f t="shared" ca="1" si="11"/>
        <v>0</v>
      </c>
      <c r="C235" s="4">
        <f t="shared" ca="1" si="11"/>
        <v>0</v>
      </c>
      <c r="D235" s="1">
        <f t="shared" ca="1" si="10"/>
        <v>0</v>
      </c>
      <c r="E235" s="5">
        <f ca="1">COUNTIF(D$4:D235,"2")/A235</f>
        <v>0</v>
      </c>
      <c r="F235" s="5">
        <f ca="1">1-(COUNTIF(D$4:D235,"0")/A235)</f>
        <v>0.22413793103448276</v>
      </c>
    </row>
    <row r="236" spans="1:6">
      <c r="A236" s="1">
        <v>233</v>
      </c>
      <c r="B236" s="4">
        <f t="shared" ca="1" si="11"/>
        <v>0</v>
      </c>
      <c r="C236" s="4">
        <f t="shared" ca="1" si="11"/>
        <v>0</v>
      </c>
      <c r="D236" s="1">
        <f t="shared" ca="1" si="10"/>
        <v>0</v>
      </c>
      <c r="E236" s="5">
        <f ca="1">COUNTIF(D$4:D236,"2")/A236</f>
        <v>0</v>
      </c>
      <c r="F236" s="5">
        <f ca="1">1-(COUNTIF(D$4:D236,"0")/A236)</f>
        <v>0.22317596566523601</v>
      </c>
    </row>
    <row r="237" spans="1:6">
      <c r="A237" s="1">
        <v>234</v>
      </c>
      <c r="B237" s="4">
        <f t="shared" ca="1" si="11"/>
        <v>0</v>
      </c>
      <c r="C237" s="4">
        <f t="shared" ca="1" si="11"/>
        <v>0</v>
      </c>
      <c r="D237" s="1">
        <f t="shared" ca="1" si="10"/>
        <v>0</v>
      </c>
      <c r="E237" s="5">
        <f ca="1">COUNTIF(D$4:D237,"2")/A237</f>
        <v>0</v>
      </c>
      <c r="F237" s="5">
        <f ca="1">1-(COUNTIF(D$4:D237,"0")/A237)</f>
        <v>0.22222222222222221</v>
      </c>
    </row>
    <row r="238" spans="1:6">
      <c r="A238" s="1">
        <v>235</v>
      </c>
      <c r="B238" s="4">
        <f t="shared" ca="1" si="11"/>
        <v>0</v>
      </c>
      <c r="C238" s="4">
        <f t="shared" ca="1" si="11"/>
        <v>0</v>
      </c>
      <c r="D238" s="1">
        <f t="shared" ca="1" si="10"/>
        <v>0</v>
      </c>
      <c r="E238" s="5">
        <f ca="1">COUNTIF(D$4:D238,"2")/A238</f>
        <v>0</v>
      </c>
      <c r="F238" s="5">
        <f ca="1">1-(COUNTIF(D$4:D238,"0")/A238)</f>
        <v>0.22127659574468084</v>
      </c>
    </row>
    <row r="239" spans="1:6">
      <c r="A239" s="1">
        <v>236</v>
      </c>
      <c r="B239" s="4">
        <f t="shared" ca="1" si="11"/>
        <v>0</v>
      </c>
      <c r="C239" s="4">
        <f t="shared" ca="1" si="11"/>
        <v>0</v>
      </c>
      <c r="D239" s="1">
        <f t="shared" ca="1" si="10"/>
        <v>0</v>
      </c>
      <c r="E239" s="5">
        <f ca="1">COUNTIF(D$4:D239,"2")/A239</f>
        <v>0</v>
      </c>
      <c r="F239" s="5">
        <f ca="1">1-(COUNTIF(D$4:D239,"0")/A239)</f>
        <v>0.22033898305084743</v>
      </c>
    </row>
    <row r="240" spans="1:6">
      <c r="A240" s="1">
        <v>237</v>
      </c>
      <c r="B240" s="4">
        <f t="shared" ca="1" si="11"/>
        <v>0</v>
      </c>
      <c r="C240" s="4">
        <f t="shared" ca="1" si="11"/>
        <v>0</v>
      </c>
      <c r="D240" s="1">
        <f t="shared" ca="1" si="10"/>
        <v>0</v>
      </c>
      <c r="E240" s="5">
        <f ca="1">COUNTIF(D$4:D240,"2")/A240</f>
        <v>0</v>
      </c>
      <c r="F240" s="5">
        <f ca="1">1-(COUNTIF(D$4:D240,"0")/A240)</f>
        <v>0.21940928270042193</v>
      </c>
    </row>
    <row r="241" spans="1:6">
      <c r="A241" s="1">
        <v>238</v>
      </c>
      <c r="B241" s="4">
        <f t="shared" ca="1" si="11"/>
        <v>0</v>
      </c>
      <c r="C241" s="4">
        <f t="shared" ca="1" si="11"/>
        <v>0</v>
      </c>
      <c r="D241" s="1">
        <f t="shared" ca="1" si="10"/>
        <v>0</v>
      </c>
      <c r="E241" s="5">
        <f ca="1">COUNTIF(D$4:D241,"2")/A241</f>
        <v>0</v>
      </c>
      <c r="F241" s="5">
        <f ca="1">1-(COUNTIF(D$4:D241,"0")/A241)</f>
        <v>0.21848739495798319</v>
      </c>
    </row>
    <row r="242" spans="1:6">
      <c r="A242" s="1">
        <v>239</v>
      </c>
      <c r="B242" s="4">
        <f t="shared" ca="1" si="11"/>
        <v>0</v>
      </c>
      <c r="C242" s="4">
        <f t="shared" ca="1" si="11"/>
        <v>0</v>
      </c>
      <c r="D242" s="1">
        <f t="shared" ca="1" si="10"/>
        <v>0</v>
      </c>
      <c r="E242" s="5">
        <f ca="1">COUNTIF(D$4:D242,"2")/A242</f>
        <v>0</v>
      </c>
      <c r="F242" s="5">
        <f ca="1">1-(COUNTIF(D$4:D242,"0")/A242)</f>
        <v>0.21757322175732219</v>
      </c>
    </row>
    <row r="243" spans="1:6">
      <c r="A243" s="1">
        <v>240</v>
      </c>
      <c r="B243" s="4">
        <f t="shared" ca="1" si="11"/>
        <v>0</v>
      </c>
      <c r="C243" s="4">
        <f t="shared" ca="1" si="11"/>
        <v>0</v>
      </c>
      <c r="D243" s="1">
        <f t="shared" ca="1" si="10"/>
        <v>0</v>
      </c>
      <c r="E243" s="5">
        <f ca="1">COUNTIF(D$4:D243,"2")/A243</f>
        <v>0</v>
      </c>
      <c r="F243" s="5">
        <f ca="1">1-(COUNTIF(D$4:D243,"0")/A243)</f>
        <v>0.21666666666666667</v>
      </c>
    </row>
    <row r="244" spans="1:6">
      <c r="A244" s="1">
        <v>241</v>
      </c>
      <c r="B244" s="4">
        <f t="shared" ca="1" si="11"/>
        <v>0</v>
      </c>
      <c r="C244" s="4">
        <f t="shared" ca="1" si="11"/>
        <v>1</v>
      </c>
      <c r="D244" s="1">
        <f t="shared" ca="1" si="10"/>
        <v>1</v>
      </c>
      <c r="E244" s="5">
        <f ca="1">COUNTIF(D$4:D244,"2")/A244</f>
        <v>0</v>
      </c>
      <c r="F244" s="5">
        <f ca="1">1-(COUNTIF(D$4:D244,"0")/A244)</f>
        <v>0.21991701244813278</v>
      </c>
    </row>
    <row r="245" spans="1:6">
      <c r="A245" s="1">
        <v>242</v>
      </c>
      <c r="B245" s="4">
        <f t="shared" ca="1" si="11"/>
        <v>0</v>
      </c>
      <c r="C245" s="4">
        <f t="shared" ca="1" si="11"/>
        <v>0</v>
      </c>
      <c r="D245" s="1">
        <f t="shared" ca="1" si="10"/>
        <v>0</v>
      </c>
      <c r="E245" s="5">
        <f ca="1">COUNTIF(D$4:D245,"2")/A245</f>
        <v>0</v>
      </c>
      <c r="F245" s="5">
        <f ca="1">1-(COUNTIF(D$4:D245,"0")/A245)</f>
        <v>0.21900826446280997</v>
      </c>
    </row>
    <row r="246" spans="1:6">
      <c r="A246" s="1">
        <v>243</v>
      </c>
      <c r="B246" s="4">
        <f t="shared" ca="1" si="11"/>
        <v>0</v>
      </c>
      <c r="C246" s="4">
        <f t="shared" ca="1" si="11"/>
        <v>0</v>
      </c>
      <c r="D246" s="1">
        <f t="shared" ca="1" si="10"/>
        <v>0</v>
      </c>
      <c r="E246" s="5">
        <f ca="1">COUNTIF(D$4:D246,"2")/A246</f>
        <v>0</v>
      </c>
      <c r="F246" s="5">
        <f ca="1">1-(COUNTIF(D$4:D246,"0")/A246)</f>
        <v>0.21810699588477367</v>
      </c>
    </row>
    <row r="247" spans="1:6">
      <c r="A247" s="1">
        <v>244</v>
      </c>
      <c r="B247" s="4">
        <f t="shared" ca="1" si="11"/>
        <v>0</v>
      </c>
      <c r="C247" s="4">
        <f t="shared" ca="1" si="11"/>
        <v>0</v>
      </c>
      <c r="D247" s="1">
        <f t="shared" ca="1" si="10"/>
        <v>0</v>
      </c>
      <c r="E247" s="5">
        <f ca="1">COUNTIF(D$4:D247,"2")/A247</f>
        <v>0</v>
      </c>
      <c r="F247" s="5">
        <f ca="1">1-(COUNTIF(D$4:D247,"0")/A247)</f>
        <v>0.21721311475409832</v>
      </c>
    </row>
    <row r="248" spans="1:6">
      <c r="A248" s="1">
        <v>245</v>
      </c>
      <c r="B248" s="4">
        <f t="shared" ca="1" si="11"/>
        <v>1</v>
      </c>
      <c r="C248" s="4">
        <f t="shared" ca="1" si="11"/>
        <v>0</v>
      </c>
      <c r="D248" s="1">
        <f t="shared" ca="1" si="10"/>
        <v>1</v>
      </c>
      <c r="E248" s="5">
        <f ca="1">COUNTIF(D$4:D248,"2")/A248</f>
        <v>0</v>
      </c>
      <c r="F248" s="5">
        <f ca="1">1-(COUNTIF(D$4:D248,"0")/A248)</f>
        <v>0.2204081632653061</v>
      </c>
    </row>
    <row r="249" spans="1:6">
      <c r="A249" s="1">
        <v>246</v>
      </c>
      <c r="B249" s="4">
        <f t="shared" ca="1" si="11"/>
        <v>0</v>
      </c>
      <c r="C249" s="4">
        <f t="shared" ca="1" si="11"/>
        <v>0</v>
      </c>
      <c r="D249" s="1">
        <f t="shared" ca="1" si="10"/>
        <v>0</v>
      </c>
      <c r="E249" s="5">
        <f ca="1">COUNTIF(D$4:D249,"2")/A249</f>
        <v>0</v>
      </c>
      <c r="F249" s="5">
        <f ca="1">1-(COUNTIF(D$4:D249,"0")/A249)</f>
        <v>0.21951219512195119</v>
      </c>
    </row>
    <row r="250" spans="1:6">
      <c r="A250" s="1">
        <v>247</v>
      </c>
      <c r="B250" s="4">
        <f t="shared" ca="1" si="11"/>
        <v>0</v>
      </c>
      <c r="C250" s="4">
        <f t="shared" ca="1" si="11"/>
        <v>0</v>
      </c>
      <c r="D250" s="1">
        <f t="shared" ca="1" si="10"/>
        <v>0</v>
      </c>
      <c r="E250" s="5">
        <f ca="1">COUNTIF(D$4:D250,"2")/A250</f>
        <v>0</v>
      </c>
      <c r="F250" s="5">
        <f ca="1">1-(COUNTIF(D$4:D250,"0")/A250)</f>
        <v>0.21862348178137647</v>
      </c>
    </row>
    <row r="251" spans="1:6">
      <c r="A251" s="1">
        <v>248</v>
      </c>
      <c r="B251" s="4">
        <f t="shared" ca="1" si="11"/>
        <v>0</v>
      </c>
      <c r="C251" s="4">
        <f t="shared" ca="1" si="11"/>
        <v>0</v>
      </c>
      <c r="D251" s="1">
        <f t="shared" ca="1" si="10"/>
        <v>0</v>
      </c>
      <c r="E251" s="5">
        <f ca="1">COUNTIF(D$4:D251,"2")/A251</f>
        <v>0</v>
      </c>
      <c r="F251" s="5">
        <f ca="1">1-(COUNTIF(D$4:D251,"0")/A251)</f>
        <v>0.217741935483871</v>
      </c>
    </row>
    <row r="252" spans="1:6">
      <c r="A252" s="1">
        <v>249</v>
      </c>
      <c r="B252" s="4">
        <f t="shared" ca="1" si="11"/>
        <v>0</v>
      </c>
      <c r="C252" s="4">
        <f t="shared" ca="1" si="11"/>
        <v>0</v>
      </c>
      <c r="D252" s="1">
        <f t="shared" ca="1" si="10"/>
        <v>0</v>
      </c>
      <c r="E252" s="5">
        <f ca="1">COUNTIF(D$4:D252,"2")/A252</f>
        <v>0</v>
      </c>
      <c r="F252" s="5">
        <f ca="1">1-(COUNTIF(D$4:D252,"0")/A252)</f>
        <v>0.2168674698795181</v>
      </c>
    </row>
    <row r="253" spans="1:6">
      <c r="A253" s="1">
        <v>250</v>
      </c>
      <c r="B253" s="4">
        <f t="shared" ca="1" si="11"/>
        <v>0</v>
      </c>
      <c r="C253" s="4">
        <f t="shared" ca="1" si="11"/>
        <v>1</v>
      </c>
      <c r="D253" s="1">
        <f t="shared" ca="1" si="10"/>
        <v>1</v>
      </c>
      <c r="E253" s="5">
        <f ca="1">COUNTIF(D$4:D253,"2")/A253</f>
        <v>0</v>
      </c>
      <c r="F253" s="5">
        <f ca="1">1-(COUNTIF(D$4:D253,"0")/A253)</f>
        <v>0.21999999999999997</v>
      </c>
    </row>
    <row r="254" spans="1:6">
      <c r="A254" s="1">
        <v>251</v>
      </c>
      <c r="B254" s="4">
        <f t="shared" ca="1" si="11"/>
        <v>0</v>
      </c>
      <c r="C254" s="4">
        <f t="shared" ca="1" si="11"/>
        <v>1</v>
      </c>
      <c r="D254" s="1">
        <f t="shared" ca="1" si="10"/>
        <v>1</v>
      </c>
      <c r="E254" s="5">
        <f ca="1">COUNTIF(D$4:D254,"2")/A254</f>
        <v>0</v>
      </c>
      <c r="F254" s="5">
        <f ca="1">1-(COUNTIF(D$4:D254,"0")/A254)</f>
        <v>0.22310756972111556</v>
      </c>
    </row>
    <row r="255" spans="1:6">
      <c r="A255" s="1">
        <v>252</v>
      </c>
      <c r="B255" s="4">
        <f t="shared" ca="1" si="11"/>
        <v>0</v>
      </c>
      <c r="C255" s="4">
        <f t="shared" ca="1" si="11"/>
        <v>0</v>
      </c>
      <c r="D255" s="1">
        <f t="shared" ca="1" si="10"/>
        <v>0</v>
      </c>
      <c r="E255" s="5">
        <f ca="1">COUNTIF(D$4:D255,"2")/A255</f>
        <v>0</v>
      </c>
      <c r="F255" s="5">
        <f ca="1">1-(COUNTIF(D$4:D255,"0")/A255)</f>
        <v>0.22222222222222221</v>
      </c>
    </row>
    <row r="256" spans="1:6">
      <c r="A256" s="1">
        <v>253</v>
      </c>
      <c r="B256" s="4">
        <f t="shared" ca="1" si="11"/>
        <v>0</v>
      </c>
      <c r="C256" s="4">
        <f t="shared" ca="1" si="11"/>
        <v>0</v>
      </c>
      <c r="D256" s="1">
        <f t="shared" ca="1" si="10"/>
        <v>0</v>
      </c>
      <c r="E256" s="5">
        <f ca="1">COUNTIF(D$4:D256,"2")/A256</f>
        <v>0</v>
      </c>
      <c r="F256" s="5">
        <f ca="1">1-(COUNTIF(D$4:D256,"0")/A256)</f>
        <v>0.22134387351778662</v>
      </c>
    </row>
    <row r="257" spans="1:6">
      <c r="A257" s="1">
        <v>254</v>
      </c>
      <c r="B257" s="4">
        <f t="shared" ca="1" si="11"/>
        <v>0</v>
      </c>
      <c r="C257" s="4">
        <f t="shared" ca="1" si="11"/>
        <v>0</v>
      </c>
      <c r="D257" s="1">
        <f t="shared" ca="1" si="10"/>
        <v>0</v>
      </c>
      <c r="E257" s="5">
        <f ca="1">COUNTIF(D$4:D257,"2")/A257</f>
        <v>0</v>
      </c>
      <c r="F257" s="5">
        <f ca="1">1-(COUNTIF(D$4:D257,"0")/A257)</f>
        <v>0.22047244094488194</v>
      </c>
    </row>
    <row r="258" spans="1:6">
      <c r="A258" s="1">
        <v>255</v>
      </c>
      <c r="B258" s="4">
        <f t="shared" ca="1" si="11"/>
        <v>0</v>
      </c>
      <c r="C258" s="4">
        <f t="shared" ca="1" si="11"/>
        <v>0</v>
      </c>
      <c r="D258" s="1">
        <f t="shared" ca="1" si="10"/>
        <v>0</v>
      </c>
      <c r="E258" s="5">
        <f ca="1">COUNTIF(D$4:D258,"2")/A258</f>
        <v>0</v>
      </c>
      <c r="F258" s="5">
        <f ca="1">1-(COUNTIF(D$4:D258,"0")/A258)</f>
        <v>0.2196078431372549</v>
      </c>
    </row>
    <row r="259" spans="1:6">
      <c r="A259" s="1">
        <v>256</v>
      </c>
      <c r="B259" s="4">
        <f t="shared" ca="1" si="11"/>
        <v>0</v>
      </c>
      <c r="C259" s="4">
        <f t="shared" ca="1" si="11"/>
        <v>0</v>
      </c>
      <c r="D259" s="1">
        <f t="shared" ca="1" si="10"/>
        <v>0</v>
      </c>
      <c r="E259" s="5">
        <f ca="1">COUNTIF(D$4:D259,"2")/A259</f>
        <v>0</v>
      </c>
      <c r="F259" s="5">
        <f ca="1">1-(COUNTIF(D$4:D259,"0")/A259)</f>
        <v>0.21875</v>
      </c>
    </row>
    <row r="260" spans="1:6">
      <c r="A260" s="1">
        <v>257</v>
      </c>
      <c r="B260" s="4">
        <f t="shared" ca="1" si="11"/>
        <v>0</v>
      </c>
      <c r="C260" s="4">
        <f t="shared" ca="1" si="11"/>
        <v>0</v>
      </c>
      <c r="D260" s="1">
        <f t="shared" ca="1" si="10"/>
        <v>0</v>
      </c>
      <c r="E260" s="5">
        <f ca="1">COUNTIF(D$4:D260,"2")/A260</f>
        <v>0</v>
      </c>
      <c r="F260" s="5">
        <f ca="1">1-(COUNTIF(D$4:D260,"0")/A260)</f>
        <v>0.21789883268482491</v>
      </c>
    </row>
    <row r="261" spans="1:6">
      <c r="A261" s="1">
        <v>258</v>
      </c>
      <c r="B261" s="4">
        <f t="shared" ca="1" si="11"/>
        <v>0</v>
      </c>
      <c r="C261" s="4">
        <f t="shared" ca="1" si="11"/>
        <v>0</v>
      </c>
      <c r="D261" s="1">
        <f t="shared" ca="1" si="10"/>
        <v>0</v>
      </c>
      <c r="E261" s="5">
        <f ca="1">COUNTIF(D$4:D261,"2")/A261</f>
        <v>0</v>
      </c>
      <c r="F261" s="5">
        <f ca="1">1-(COUNTIF(D$4:D261,"0")/A261)</f>
        <v>0.21705426356589153</v>
      </c>
    </row>
    <row r="262" spans="1:6">
      <c r="A262" s="1">
        <v>259</v>
      </c>
      <c r="B262" s="4">
        <f t="shared" ca="1" si="11"/>
        <v>0</v>
      </c>
      <c r="C262" s="4">
        <f t="shared" ca="1" si="11"/>
        <v>1</v>
      </c>
      <c r="D262" s="1">
        <f t="shared" ca="1" si="10"/>
        <v>1</v>
      </c>
      <c r="E262" s="5">
        <f ca="1">COUNTIF(D$4:D262,"2")/A262</f>
        <v>0</v>
      </c>
      <c r="F262" s="5">
        <f ca="1">1-(COUNTIF(D$4:D262,"0")/A262)</f>
        <v>0.22007722007722008</v>
      </c>
    </row>
    <row r="263" spans="1:6">
      <c r="A263" s="1">
        <v>260</v>
      </c>
      <c r="B263" s="4">
        <f t="shared" ca="1" si="11"/>
        <v>0</v>
      </c>
      <c r="C263" s="4">
        <f t="shared" ca="1" si="11"/>
        <v>0</v>
      </c>
      <c r="D263" s="1">
        <f t="shared" ca="1" si="10"/>
        <v>0</v>
      </c>
      <c r="E263" s="5">
        <f ca="1">COUNTIF(D$4:D263,"2")/A263</f>
        <v>0</v>
      </c>
      <c r="F263" s="5">
        <f ca="1">1-(COUNTIF(D$4:D263,"0")/A263)</f>
        <v>0.21923076923076923</v>
      </c>
    </row>
    <row r="264" spans="1:6">
      <c r="A264" s="1">
        <v>261</v>
      </c>
      <c r="B264" s="4">
        <f t="shared" ca="1" si="11"/>
        <v>0</v>
      </c>
      <c r="C264" s="4">
        <f t="shared" ca="1" si="11"/>
        <v>0</v>
      </c>
      <c r="D264" s="1">
        <f t="shared" ca="1" si="10"/>
        <v>0</v>
      </c>
      <c r="E264" s="5">
        <f ca="1">COUNTIF(D$4:D264,"2")/A264</f>
        <v>0</v>
      </c>
      <c r="F264" s="5">
        <f ca="1">1-(COUNTIF(D$4:D264,"0")/A264)</f>
        <v>0.2183908045977011</v>
      </c>
    </row>
    <row r="265" spans="1:6">
      <c r="A265" s="1">
        <v>262</v>
      </c>
      <c r="B265" s="4">
        <f t="shared" ca="1" si="11"/>
        <v>0</v>
      </c>
      <c r="C265" s="4">
        <f t="shared" ca="1" si="11"/>
        <v>0</v>
      </c>
      <c r="D265" s="1">
        <f t="shared" ca="1" si="10"/>
        <v>0</v>
      </c>
      <c r="E265" s="5">
        <f ca="1">COUNTIF(D$4:D265,"2")/A265</f>
        <v>0</v>
      </c>
      <c r="F265" s="5">
        <f ca="1">1-(COUNTIF(D$4:D265,"0")/A265)</f>
        <v>0.21755725190839692</v>
      </c>
    </row>
    <row r="266" spans="1:6">
      <c r="A266" s="1">
        <v>263</v>
      </c>
      <c r="B266" s="4">
        <f t="shared" ca="1" si="11"/>
        <v>0</v>
      </c>
      <c r="C266" s="4">
        <f t="shared" ca="1" si="11"/>
        <v>0</v>
      </c>
      <c r="D266" s="1">
        <f t="shared" ca="1" si="10"/>
        <v>0</v>
      </c>
      <c r="E266" s="5">
        <f ca="1">COUNTIF(D$4:D266,"2")/A266</f>
        <v>0</v>
      </c>
      <c r="F266" s="5">
        <f ca="1">1-(COUNTIF(D$4:D266,"0")/A266)</f>
        <v>0.21673003802281365</v>
      </c>
    </row>
    <row r="267" spans="1:6">
      <c r="A267" s="1">
        <v>264</v>
      </c>
      <c r="B267" s="4">
        <f t="shared" ca="1" si="11"/>
        <v>0</v>
      </c>
      <c r="C267" s="4">
        <f t="shared" ca="1" si="11"/>
        <v>1</v>
      </c>
      <c r="D267" s="1">
        <f t="shared" ca="1" si="10"/>
        <v>1</v>
      </c>
      <c r="E267" s="5">
        <f ca="1">COUNTIF(D$4:D267,"2")/A267</f>
        <v>0</v>
      </c>
      <c r="F267" s="5">
        <f ca="1">1-(COUNTIF(D$4:D267,"0")/A267)</f>
        <v>0.21969696969696972</v>
      </c>
    </row>
    <row r="268" spans="1:6">
      <c r="A268" s="1">
        <v>265</v>
      </c>
      <c r="B268" s="4">
        <f t="shared" ca="1" si="11"/>
        <v>0</v>
      </c>
      <c r="C268" s="4">
        <f t="shared" ca="1" si="11"/>
        <v>0</v>
      </c>
      <c r="D268" s="1">
        <f t="shared" ca="1" si="10"/>
        <v>0</v>
      </c>
      <c r="E268" s="5">
        <f ca="1">COUNTIF(D$4:D268,"2")/A268</f>
        <v>0</v>
      </c>
      <c r="F268" s="5">
        <f ca="1">1-(COUNTIF(D$4:D268,"0")/A268)</f>
        <v>0.21886792452830184</v>
      </c>
    </row>
    <row r="269" spans="1:6">
      <c r="A269" s="1">
        <v>266</v>
      </c>
      <c r="B269" s="4">
        <f t="shared" ca="1" si="11"/>
        <v>0</v>
      </c>
      <c r="C269" s="4">
        <f t="shared" ca="1" si="11"/>
        <v>0</v>
      </c>
      <c r="D269" s="1">
        <f t="shared" ca="1" si="10"/>
        <v>0</v>
      </c>
      <c r="E269" s="5">
        <f ca="1">COUNTIF(D$4:D269,"2")/A269</f>
        <v>0</v>
      </c>
      <c r="F269" s="5">
        <f ca="1">1-(COUNTIF(D$4:D269,"0")/A269)</f>
        <v>0.21804511278195493</v>
      </c>
    </row>
    <row r="270" spans="1:6">
      <c r="A270" s="1">
        <v>267</v>
      </c>
      <c r="B270" s="4">
        <f t="shared" ca="1" si="11"/>
        <v>0</v>
      </c>
      <c r="C270" s="4">
        <f t="shared" ca="1" si="11"/>
        <v>0</v>
      </c>
      <c r="D270" s="1">
        <f t="shared" ca="1" si="10"/>
        <v>0</v>
      </c>
      <c r="E270" s="5">
        <f ca="1">COUNTIF(D$4:D270,"2")/A270</f>
        <v>0</v>
      </c>
      <c r="F270" s="5">
        <f ca="1">1-(COUNTIF(D$4:D270,"0")/A270)</f>
        <v>0.21722846441947563</v>
      </c>
    </row>
    <row r="271" spans="1:6">
      <c r="A271" s="1">
        <v>268</v>
      </c>
      <c r="B271" s="4">
        <f t="shared" ca="1" si="11"/>
        <v>0</v>
      </c>
      <c r="C271" s="4">
        <f t="shared" ca="1" si="11"/>
        <v>0</v>
      </c>
      <c r="D271" s="1">
        <f t="shared" ca="1" si="10"/>
        <v>0</v>
      </c>
      <c r="E271" s="5">
        <f ca="1">COUNTIF(D$4:D271,"2")/A271</f>
        <v>0</v>
      </c>
      <c r="F271" s="5">
        <f ca="1">1-(COUNTIF(D$4:D271,"0")/A271)</f>
        <v>0.21641791044776115</v>
      </c>
    </row>
    <row r="272" spans="1:6">
      <c r="A272" s="1">
        <v>269</v>
      </c>
      <c r="B272" s="4">
        <f t="shared" ca="1" si="11"/>
        <v>0</v>
      </c>
      <c r="C272" s="4">
        <f t="shared" ca="1" si="11"/>
        <v>0</v>
      </c>
      <c r="D272" s="1">
        <f t="shared" ca="1" si="10"/>
        <v>0</v>
      </c>
      <c r="E272" s="5">
        <f ca="1">COUNTIF(D$4:D272,"2")/A272</f>
        <v>0</v>
      </c>
      <c r="F272" s="5">
        <f ca="1">1-(COUNTIF(D$4:D272,"0")/A272)</f>
        <v>0.21561338289962828</v>
      </c>
    </row>
    <row r="273" spans="1:6">
      <c r="A273" s="1">
        <v>270</v>
      </c>
      <c r="B273" s="4">
        <f t="shared" ca="1" si="11"/>
        <v>0</v>
      </c>
      <c r="C273" s="4">
        <f t="shared" ca="1" si="11"/>
        <v>1</v>
      </c>
      <c r="D273" s="1">
        <f t="shared" ca="1" si="10"/>
        <v>1</v>
      </c>
      <c r="E273" s="5">
        <f ca="1">COUNTIF(D$4:D273,"2")/A273</f>
        <v>0</v>
      </c>
      <c r="F273" s="5">
        <f ca="1">1-(COUNTIF(D$4:D273,"0")/A273)</f>
        <v>0.21851851851851856</v>
      </c>
    </row>
    <row r="274" spans="1:6">
      <c r="A274" s="1">
        <v>271</v>
      </c>
      <c r="B274" s="4">
        <f t="shared" ca="1" si="11"/>
        <v>0</v>
      </c>
      <c r="C274" s="4">
        <f t="shared" ca="1" si="11"/>
        <v>0</v>
      </c>
      <c r="D274" s="1">
        <f t="shared" ca="1" si="10"/>
        <v>0</v>
      </c>
      <c r="E274" s="5">
        <f ca="1">COUNTIF(D$4:D274,"2")/A274</f>
        <v>0</v>
      </c>
      <c r="F274" s="5">
        <f ca="1">1-(COUNTIF(D$4:D274,"0")/A274)</f>
        <v>0.21771217712177127</v>
      </c>
    </row>
    <row r="275" spans="1:6">
      <c r="A275" s="1">
        <v>272</v>
      </c>
      <c r="B275" s="4">
        <f t="shared" ca="1" si="11"/>
        <v>0</v>
      </c>
      <c r="C275" s="4">
        <f t="shared" ca="1" si="11"/>
        <v>0</v>
      </c>
      <c r="D275" s="1">
        <f t="shared" ca="1" si="10"/>
        <v>0</v>
      </c>
      <c r="E275" s="5">
        <f ca="1">COUNTIF(D$4:D275,"2")/A275</f>
        <v>0</v>
      </c>
      <c r="F275" s="5">
        <f ca="1">1-(COUNTIF(D$4:D275,"0")/A275)</f>
        <v>0.21691176470588236</v>
      </c>
    </row>
    <row r="276" spans="1:6">
      <c r="A276" s="1">
        <v>273</v>
      </c>
      <c r="B276" s="4">
        <f t="shared" ca="1" si="11"/>
        <v>0</v>
      </c>
      <c r="C276" s="4">
        <f t="shared" ca="1" si="11"/>
        <v>0</v>
      </c>
      <c r="D276" s="1">
        <f t="shared" ca="1" si="10"/>
        <v>0</v>
      </c>
      <c r="E276" s="5">
        <f ca="1">COUNTIF(D$4:D276,"2")/A276</f>
        <v>0</v>
      </c>
      <c r="F276" s="5">
        <f ca="1">1-(COUNTIF(D$4:D276,"0")/A276)</f>
        <v>0.21611721611721613</v>
      </c>
    </row>
    <row r="277" spans="1:6">
      <c r="A277" s="1">
        <v>274</v>
      </c>
      <c r="B277" s="4">
        <f t="shared" ca="1" si="11"/>
        <v>0</v>
      </c>
      <c r="C277" s="4">
        <f t="shared" ca="1" si="11"/>
        <v>0</v>
      </c>
      <c r="D277" s="1">
        <f t="shared" ca="1" si="10"/>
        <v>0</v>
      </c>
      <c r="E277" s="5">
        <f ca="1">COUNTIF(D$4:D277,"2")/A277</f>
        <v>0</v>
      </c>
      <c r="F277" s="5">
        <f ca="1">1-(COUNTIF(D$4:D277,"0")/A277)</f>
        <v>0.21532846715328469</v>
      </c>
    </row>
    <row r="278" spans="1:6">
      <c r="A278" s="1">
        <v>275</v>
      </c>
      <c r="B278" s="4">
        <f t="shared" ca="1" si="11"/>
        <v>0</v>
      </c>
      <c r="C278" s="4">
        <f t="shared" ca="1" si="11"/>
        <v>0</v>
      </c>
      <c r="D278" s="1">
        <f t="shared" ca="1" si="10"/>
        <v>0</v>
      </c>
      <c r="E278" s="5">
        <f ca="1">COUNTIF(D$4:D278,"2")/A278</f>
        <v>0</v>
      </c>
      <c r="F278" s="5">
        <f ca="1">1-(COUNTIF(D$4:D278,"0")/A278)</f>
        <v>0.21454545454545459</v>
      </c>
    </row>
    <row r="279" spans="1:6">
      <c r="A279" s="1">
        <v>276</v>
      </c>
      <c r="B279" s="4">
        <f t="shared" ca="1" si="11"/>
        <v>0</v>
      </c>
      <c r="C279" s="4">
        <f t="shared" ca="1" si="11"/>
        <v>0</v>
      </c>
      <c r="D279" s="1">
        <f t="shared" ref="D279:D342" ca="1" si="12">SUM(B279:C279)</f>
        <v>0</v>
      </c>
      <c r="E279" s="5">
        <f ca="1">COUNTIF(D$4:D279,"2")/A279</f>
        <v>0</v>
      </c>
      <c r="F279" s="5">
        <f ca="1">1-(COUNTIF(D$4:D279,"0")/A279)</f>
        <v>0.21376811594202894</v>
      </c>
    </row>
    <row r="280" spans="1:6">
      <c r="A280" s="1">
        <v>277</v>
      </c>
      <c r="B280" s="4">
        <f t="shared" ca="1" si="11"/>
        <v>0</v>
      </c>
      <c r="C280" s="4">
        <f t="shared" ca="1" si="11"/>
        <v>1</v>
      </c>
      <c r="D280" s="1">
        <f t="shared" ca="1" si="12"/>
        <v>1</v>
      </c>
      <c r="E280" s="5">
        <f ca="1">COUNTIF(D$4:D280,"2")/A280</f>
        <v>0</v>
      </c>
      <c r="F280" s="5">
        <f ca="1">1-(COUNTIF(D$4:D280,"0")/A280)</f>
        <v>0.21660649819494582</v>
      </c>
    </row>
    <row r="281" spans="1:6">
      <c r="A281" s="1">
        <v>278</v>
      </c>
      <c r="B281" s="4">
        <f t="shared" ca="1" si="11"/>
        <v>0</v>
      </c>
      <c r="C281" s="4">
        <f t="shared" ca="1" si="11"/>
        <v>0</v>
      </c>
      <c r="D281" s="1">
        <f t="shared" ca="1" si="12"/>
        <v>0</v>
      </c>
      <c r="E281" s="5">
        <f ca="1">COUNTIF(D$4:D281,"2")/A281</f>
        <v>0</v>
      </c>
      <c r="F281" s="5">
        <f ca="1">1-(COUNTIF(D$4:D281,"0")/A281)</f>
        <v>0.21582733812949639</v>
      </c>
    </row>
    <row r="282" spans="1:6">
      <c r="A282" s="1">
        <v>279</v>
      </c>
      <c r="B282" s="4">
        <f t="shared" ca="1" si="11"/>
        <v>0</v>
      </c>
      <c r="C282" s="4">
        <f t="shared" ca="1" si="11"/>
        <v>1</v>
      </c>
      <c r="D282" s="1">
        <f t="shared" ca="1" si="12"/>
        <v>1</v>
      </c>
      <c r="E282" s="5">
        <f ca="1">COUNTIF(D$4:D282,"2")/A282</f>
        <v>0</v>
      </c>
      <c r="F282" s="5">
        <f ca="1">1-(COUNTIF(D$4:D282,"0")/A282)</f>
        <v>0.21863799283154117</v>
      </c>
    </row>
    <row r="283" spans="1:6">
      <c r="A283" s="1">
        <v>280</v>
      </c>
      <c r="B283" s="4">
        <f t="shared" ca="1" si="11"/>
        <v>0</v>
      </c>
      <c r="C283" s="4">
        <f t="shared" ca="1" si="11"/>
        <v>0</v>
      </c>
      <c r="D283" s="1">
        <f t="shared" ca="1" si="12"/>
        <v>0</v>
      </c>
      <c r="E283" s="5">
        <f ca="1">COUNTIF(D$4:D283,"2")/A283</f>
        <v>0</v>
      </c>
      <c r="F283" s="5">
        <f ca="1">1-(COUNTIF(D$4:D283,"0")/A283)</f>
        <v>0.21785714285714286</v>
      </c>
    </row>
    <row r="284" spans="1:6">
      <c r="A284" s="1">
        <v>281</v>
      </c>
      <c r="B284" s="4">
        <f t="shared" ca="1" si="11"/>
        <v>0</v>
      </c>
      <c r="C284" s="4">
        <f t="shared" ca="1" si="11"/>
        <v>0</v>
      </c>
      <c r="D284" s="1">
        <f t="shared" ca="1" si="12"/>
        <v>0</v>
      </c>
      <c r="E284" s="5">
        <f ca="1">COUNTIF(D$4:D284,"2")/A284</f>
        <v>0</v>
      </c>
      <c r="F284" s="5">
        <f ca="1">1-(COUNTIF(D$4:D284,"0")/A284)</f>
        <v>0.2170818505338078</v>
      </c>
    </row>
    <row r="285" spans="1:6">
      <c r="A285" s="1">
        <v>282</v>
      </c>
      <c r="B285" s="4">
        <f t="shared" ca="1" si="11"/>
        <v>0</v>
      </c>
      <c r="C285" s="4">
        <f t="shared" ca="1" si="11"/>
        <v>0</v>
      </c>
      <c r="D285" s="1">
        <f t="shared" ca="1" si="12"/>
        <v>0</v>
      </c>
      <c r="E285" s="5">
        <f ca="1">COUNTIF(D$4:D285,"2")/A285</f>
        <v>0</v>
      </c>
      <c r="F285" s="5">
        <f ca="1">1-(COUNTIF(D$4:D285,"0")/A285)</f>
        <v>0.21631205673758869</v>
      </c>
    </row>
    <row r="286" spans="1:6">
      <c r="A286" s="1">
        <v>283</v>
      </c>
      <c r="B286" s="4">
        <f t="shared" ca="1" si="11"/>
        <v>0</v>
      </c>
      <c r="C286" s="4">
        <f t="shared" ca="1" si="11"/>
        <v>0</v>
      </c>
      <c r="D286" s="1">
        <f t="shared" ca="1" si="12"/>
        <v>0</v>
      </c>
      <c r="E286" s="5">
        <f ca="1">COUNTIF(D$4:D286,"2")/A286</f>
        <v>0</v>
      </c>
      <c r="F286" s="5">
        <f ca="1">1-(COUNTIF(D$4:D286,"0")/A286)</f>
        <v>0.21554770318021199</v>
      </c>
    </row>
    <row r="287" spans="1:6">
      <c r="A287" s="1">
        <v>284</v>
      </c>
      <c r="B287" s="4">
        <f t="shared" ca="1" si="11"/>
        <v>0</v>
      </c>
      <c r="C287" s="4">
        <f t="shared" ca="1" si="11"/>
        <v>0</v>
      </c>
      <c r="D287" s="1">
        <f t="shared" ca="1" si="12"/>
        <v>0</v>
      </c>
      <c r="E287" s="5">
        <f ca="1">COUNTIF(D$4:D287,"2")/A287</f>
        <v>0</v>
      </c>
      <c r="F287" s="5">
        <f ca="1">1-(COUNTIF(D$4:D287,"0")/A287)</f>
        <v>0.21478873239436624</v>
      </c>
    </row>
    <row r="288" spans="1:6">
      <c r="A288" s="1">
        <v>285</v>
      </c>
      <c r="B288" s="4">
        <f t="shared" ca="1" si="11"/>
        <v>0</v>
      </c>
      <c r="C288" s="4">
        <f t="shared" ca="1" si="11"/>
        <v>0</v>
      </c>
      <c r="D288" s="1">
        <f t="shared" ca="1" si="12"/>
        <v>0</v>
      </c>
      <c r="E288" s="5">
        <f ca="1">COUNTIF(D$4:D288,"2")/A288</f>
        <v>0</v>
      </c>
      <c r="F288" s="5">
        <f ca="1">1-(COUNTIF(D$4:D288,"0")/A288)</f>
        <v>0.21403508771929824</v>
      </c>
    </row>
    <row r="289" spans="1:6">
      <c r="A289" s="1">
        <v>286</v>
      </c>
      <c r="B289" s="4">
        <f t="shared" ca="1" si="11"/>
        <v>0</v>
      </c>
      <c r="C289" s="4">
        <f t="shared" ca="1" si="11"/>
        <v>0</v>
      </c>
      <c r="D289" s="1">
        <f t="shared" ca="1" si="12"/>
        <v>0</v>
      </c>
      <c r="E289" s="5">
        <f ca="1">COUNTIF(D$4:D289,"2")/A289</f>
        <v>0</v>
      </c>
      <c r="F289" s="5">
        <f ca="1">1-(COUNTIF(D$4:D289,"0")/A289)</f>
        <v>0.21328671328671334</v>
      </c>
    </row>
    <row r="290" spans="1:6">
      <c r="A290" s="1">
        <v>287</v>
      </c>
      <c r="B290" s="4">
        <f t="shared" ca="1" si="11"/>
        <v>0</v>
      </c>
      <c r="C290" s="4">
        <f t="shared" ca="1" si="11"/>
        <v>0</v>
      </c>
      <c r="D290" s="1">
        <f t="shared" ca="1" si="12"/>
        <v>0</v>
      </c>
      <c r="E290" s="5">
        <f ca="1">COUNTIF(D$4:D290,"2")/A290</f>
        <v>0</v>
      </c>
      <c r="F290" s="5">
        <f ca="1">1-(COUNTIF(D$4:D290,"0")/A290)</f>
        <v>0.21254355400696867</v>
      </c>
    </row>
    <row r="291" spans="1:6">
      <c r="A291" s="1">
        <v>288</v>
      </c>
      <c r="B291" s="4">
        <f t="shared" ca="1" si="11"/>
        <v>0</v>
      </c>
      <c r="C291" s="4">
        <f t="shared" ca="1" si="11"/>
        <v>0</v>
      </c>
      <c r="D291" s="1">
        <f t="shared" ca="1" si="12"/>
        <v>0</v>
      </c>
      <c r="E291" s="5">
        <f ca="1">COUNTIF(D$4:D291,"2")/A291</f>
        <v>0</v>
      </c>
      <c r="F291" s="5">
        <f ca="1">1-(COUNTIF(D$4:D291,"0")/A291)</f>
        <v>0.21180555555555558</v>
      </c>
    </row>
    <row r="292" spans="1:6">
      <c r="A292" s="1">
        <v>289</v>
      </c>
      <c r="B292" s="4">
        <f t="shared" ca="1" si="11"/>
        <v>0</v>
      </c>
      <c r="C292" s="4">
        <f t="shared" ca="1" si="11"/>
        <v>0</v>
      </c>
      <c r="D292" s="1">
        <f t="shared" ca="1" si="12"/>
        <v>0</v>
      </c>
      <c r="E292" s="5">
        <f ca="1">COUNTIF(D$4:D292,"2")/A292</f>
        <v>0</v>
      </c>
      <c r="F292" s="5">
        <f ca="1">1-(COUNTIF(D$4:D292,"0")/A292)</f>
        <v>0.21107266435986161</v>
      </c>
    </row>
    <row r="293" spans="1:6">
      <c r="A293" s="1">
        <v>290</v>
      </c>
      <c r="B293" s="4">
        <f t="shared" ref="B293:C356" ca="1" si="13">INT(RAND()+0.125)</f>
        <v>0</v>
      </c>
      <c r="C293" s="4">
        <f t="shared" ca="1" si="13"/>
        <v>0</v>
      </c>
      <c r="D293" s="1">
        <f t="shared" ca="1" si="12"/>
        <v>0</v>
      </c>
      <c r="E293" s="5">
        <f ca="1">COUNTIF(D$4:D293,"2")/A293</f>
        <v>0</v>
      </c>
      <c r="F293" s="5">
        <f ca="1">1-(COUNTIF(D$4:D293,"0")/A293)</f>
        <v>0.21034482758620687</v>
      </c>
    </row>
    <row r="294" spans="1:6">
      <c r="A294" s="1">
        <v>291</v>
      </c>
      <c r="B294" s="4">
        <f t="shared" ca="1" si="13"/>
        <v>1</v>
      </c>
      <c r="C294" s="4">
        <f t="shared" ca="1" si="13"/>
        <v>0</v>
      </c>
      <c r="D294" s="1">
        <f t="shared" ca="1" si="12"/>
        <v>1</v>
      </c>
      <c r="E294" s="5">
        <f ca="1">COUNTIF(D$4:D294,"2")/A294</f>
        <v>0</v>
      </c>
      <c r="F294" s="5">
        <f ca="1">1-(COUNTIF(D$4:D294,"0")/A294)</f>
        <v>0.21305841924398627</v>
      </c>
    </row>
    <row r="295" spans="1:6">
      <c r="A295" s="1">
        <v>292</v>
      </c>
      <c r="B295" s="4">
        <f t="shared" ca="1" si="13"/>
        <v>0</v>
      </c>
      <c r="C295" s="4">
        <f t="shared" ca="1" si="13"/>
        <v>0</v>
      </c>
      <c r="D295" s="1">
        <f t="shared" ca="1" si="12"/>
        <v>0</v>
      </c>
      <c r="E295" s="5">
        <f ca="1">COUNTIF(D$4:D295,"2")/A295</f>
        <v>0</v>
      </c>
      <c r="F295" s="5">
        <f ca="1">1-(COUNTIF(D$4:D295,"0")/A295)</f>
        <v>0.21232876712328763</v>
      </c>
    </row>
    <row r="296" spans="1:6">
      <c r="A296" s="1">
        <v>293</v>
      </c>
      <c r="B296" s="4">
        <f t="shared" ca="1" si="13"/>
        <v>1</v>
      </c>
      <c r="C296" s="4">
        <f t="shared" ca="1" si="13"/>
        <v>0</v>
      </c>
      <c r="D296" s="1">
        <f t="shared" ca="1" si="12"/>
        <v>1</v>
      </c>
      <c r="E296" s="5">
        <f ca="1">COUNTIF(D$4:D296,"2")/A296</f>
        <v>0</v>
      </c>
      <c r="F296" s="5">
        <f ca="1">1-(COUNTIF(D$4:D296,"0")/A296)</f>
        <v>0.21501706484641636</v>
      </c>
    </row>
    <row r="297" spans="1:6">
      <c r="A297" s="1">
        <v>294</v>
      </c>
      <c r="B297" s="4">
        <f t="shared" ca="1" si="13"/>
        <v>0</v>
      </c>
      <c r="C297" s="4">
        <f t="shared" ca="1" si="13"/>
        <v>0</v>
      </c>
      <c r="D297" s="1">
        <f t="shared" ca="1" si="12"/>
        <v>0</v>
      </c>
      <c r="E297" s="5">
        <f ca="1">COUNTIF(D$4:D297,"2")/A297</f>
        <v>0</v>
      </c>
      <c r="F297" s="5">
        <f ca="1">1-(COUNTIF(D$4:D297,"0")/A297)</f>
        <v>0.2142857142857143</v>
      </c>
    </row>
    <row r="298" spans="1:6">
      <c r="A298" s="1">
        <v>295</v>
      </c>
      <c r="B298" s="4">
        <f t="shared" ca="1" si="13"/>
        <v>0</v>
      </c>
      <c r="C298" s="4">
        <f t="shared" ca="1" si="13"/>
        <v>0</v>
      </c>
      <c r="D298" s="1">
        <f t="shared" ca="1" si="12"/>
        <v>0</v>
      </c>
      <c r="E298" s="5">
        <f ca="1">COUNTIF(D$4:D298,"2")/A298</f>
        <v>0</v>
      </c>
      <c r="F298" s="5">
        <f ca="1">1-(COUNTIF(D$4:D298,"0")/A298)</f>
        <v>0.21355932203389827</v>
      </c>
    </row>
    <row r="299" spans="1:6">
      <c r="A299" s="1">
        <v>296</v>
      </c>
      <c r="B299" s="4">
        <f t="shared" ca="1" si="13"/>
        <v>0</v>
      </c>
      <c r="C299" s="4">
        <f t="shared" ca="1" si="13"/>
        <v>0</v>
      </c>
      <c r="D299" s="1">
        <f t="shared" ca="1" si="12"/>
        <v>0</v>
      </c>
      <c r="E299" s="5">
        <f ca="1">COUNTIF(D$4:D299,"2")/A299</f>
        <v>0</v>
      </c>
      <c r="F299" s="5">
        <f ca="1">1-(COUNTIF(D$4:D299,"0")/A299)</f>
        <v>0.21283783783783783</v>
      </c>
    </row>
    <row r="300" spans="1:6">
      <c r="A300" s="1">
        <v>297</v>
      </c>
      <c r="B300" s="4">
        <f t="shared" ca="1" si="13"/>
        <v>0</v>
      </c>
      <c r="C300" s="4">
        <f t="shared" ca="1" si="13"/>
        <v>0</v>
      </c>
      <c r="D300" s="1">
        <f t="shared" ca="1" si="12"/>
        <v>0</v>
      </c>
      <c r="E300" s="5">
        <f ca="1">COUNTIF(D$4:D300,"2")/A300</f>
        <v>0</v>
      </c>
      <c r="F300" s="5">
        <f ca="1">1-(COUNTIF(D$4:D300,"0")/A300)</f>
        <v>0.21212121212121215</v>
      </c>
    </row>
    <row r="301" spans="1:6">
      <c r="A301" s="1">
        <v>298</v>
      </c>
      <c r="B301" s="4">
        <f t="shared" ca="1" si="13"/>
        <v>0</v>
      </c>
      <c r="C301" s="4">
        <f t="shared" ca="1" si="13"/>
        <v>0</v>
      </c>
      <c r="D301" s="1">
        <f t="shared" ca="1" si="12"/>
        <v>0</v>
      </c>
      <c r="E301" s="5">
        <f ca="1">COUNTIF(D$4:D301,"2")/A301</f>
        <v>0</v>
      </c>
      <c r="F301" s="5">
        <f ca="1">1-(COUNTIF(D$4:D301,"0")/A301)</f>
        <v>0.21140939597315433</v>
      </c>
    </row>
    <row r="302" spans="1:6">
      <c r="A302" s="1">
        <v>299</v>
      </c>
      <c r="B302" s="4">
        <f t="shared" ca="1" si="13"/>
        <v>0</v>
      </c>
      <c r="C302" s="4">
        <f t="shared" ca="1" si="13"/>
        <v>0</v>
      </c>
      <c r="D302" s="1">
        <f t="shared" ca="1" si="12"/>
        <v>0</v>
      </c>
      <c r="E302" s="5">
        <f ca="1">COUNTIF(D$4:D302,"2")/A302</f>
        <v>0</v>
      </c>
      <c r="F302" s="5">
        <f ca="1">1-(COUNTIF(D$4:D302,"0")/A302)</f>
        <v>0.21070234113712372</v>
      </c>
    </row>
    <row r="303" spans="1:6">
      <c r="A303" s="1">
        <v>300</v>
      </c>
      <c r="B303" s="4">
        <f t="shared" ca="1" si="13"/>
        <v>0</v>
      </c>
      <c r="C303" s="4">
        <f t="shared" ca="1" si="13"/>
        <v>0</v>
      </c>
      <c r="D303" s="1">
        <f t="shared" ca="1" si="12"/>
        <v>0</v>
      </c>
      <c r="E303" s="5">
        <f ca="1">COUNTIF(D$4:D303,"2")/A303</f>
        <v>0</v>
      </c>
      <c r="F303" s="5">
        <f ca="1">1-(COUNTIF(D$4:D303,"0")/A303)</f>
        <v>0.20999999999999996</v>
      </c>
    </row>
    <row r="304" spans="1:6">
      <c r="A304" s="1">
        <v>301</v>
      </c>
      <c r="B304" s="4">
        <f t="shared" ca="1" si="13"/>
        <v>0</v>
      </c>
      <c r="C304" s="4">
        <f t="shared" ca="1" si="13"/>
        <v>0</v>
      </c>
      <c r="D304" s="1">
        <f t="shared" ca="1" si="12"/>
        <v>0</v>
      </c>
      <c r="E304" s="5">
        <f ca="1">COUNTIF(D$4:D304,"2")/A304</f>
        <v>0</v>
      </c>
      <c r="F304" s="5">
        <f ca="1">1-(COUNTIF(D$4:D304,"0")/A304)</f>
        <v>0.20930232558139539</v>
      </c>
    </row>
    <row r="305" spans="1:6">
      <c r="A305" s="1">
        <v>302</v>
      </c>
      <c r="B305" s="4">
        <f t="shared" ca="1" si="13"/>
        <v>0</v>
      </c>
      <c r="C305" s="4">
        <f t="shared" ca="1" si="13"/>
        <v>0</v>
      </c>
      <c r="D305" s="1">
        <f t="shared" ca="1" si="12"/>
        <v>0</v>
      </c>
      <c r="E305" s="5">
        <f ca="1">COUNTIF(D$4:D305,"2")/A305</f>
        <v>0</v>
      </c>
      <c r="F305" s="5">
        <f ca="1">1-(COUNTIF(D$4:D305,"0")/A305)</f>
        <v>0.20860927152317876</v>
      </c>
    </row>
    <row r="306" spans="1:6">
      <c r="A306" s="1">
        <v>303</v>
      </c>
      <c r="B306" s="4">
        <f t="shared" ca="1" si="13"/>
        <v>1</v>
      </c>
      <c r="C306" s="4">
        <f t="shared" ca="1" si="13"/>
        <v>0</v>
      </c>
      <c r="D306" s="1">
        <f t="shared" ca="1" si="12"/>
        <v>1</v>
      </c>
      <c r="E306" s="5">
        <f ca="1">COUNTIF(D$4:D306,"2")/A306</f>
        <v>0</v>
      </c>
      <c r="F306" s="5">
        <f ca="1">1-(COUNTIF(D$4:D306,"0")/A306)</f>
        <v>0.21122112211221122</v>
      </c>
    </row>
    <row r="307" spans="1:6">
      <c r="A307" s="1">
        <v>304</v>
      </c>
      <c r="B307" s="4">
        <f t="shared" ca="1" si="13"/>
        <v>0</v>
      </c>
      <c r="C307" s="4">
        <f t="shared" ca="1" si="13"/>
        <v>0</v>
      </c>
      <c r="D307" s="1">
        <f t="shared" ca="1" si="12"/>
        <v>0</v>
      </c>
      <c r="E307" s="5">
        <f ca="1">COUNTIF(D$4:D307,"2")/A307</f>
        <v>0</v>
      </c>
      <c r="F307" s="5">
        <f ca="1">1-(COUNTIF(D$4:D307,"0")/A307)</f>
        <v>0.21052631578947367</v>
      </c>
    </row>
    <row r="308" spans="1:6">
      <c r="A308" s="1">
        <v>305</v>
      </c>
      <c r="B308" s="4">
        <f t="shared" ca="1" si="13"/>
        <v>1</v>
      </c>
      <c r="C308" s="4">
        <f t="shared" ca="1" si="13"/>
        <v>0</v>
      </c>
      <c r="D308" s="1">
        <f t="shared" ca="1" si="12"/>
        <v>1</v>
      </c>
      <c r="E308" s="5">
        <f ca="1">COUNTIF(D$4:D308,"2")/A308</f>
        <v>0</v>
      </c>
      <c r="F308" s="5">
        <f ca="1">1-(COUNTIF(D$4:D308,"0")/A308)</f>
        <v>0.21311475409836067</v>
      </c>
    </row>
    <row r="309" spans="1:6">
      <c r="A309" s="1">
        <v>306</v>
      </c>
      <c r="B309" s="4">
        <f t="shared" ca="1" si="13"/>
        <v>0</v>
      </c>
      <c r="C309" s="4">
        <f t="shared" ca="1" si="13"/>
        <v>1</v>
      </c>
      <c r="D309" s="1">
        <f t="shared" ca="1" si="12"/>
        <v>1</v>
      </c>
      <c r="E309" s="5">
        <f ca="1">COUNTIF(D$4:D309,"2")/A309</f>
        <v>0</v>
      </c>
      <c r="F309" s="5">
        <f ca="1">1-(COUNTIF(D$4:D309,"0")/A309)</f>
        <v>0.21568627450980393</v>
      </c>
    </row>
    <row r="310" spans="1:6">
      <c r="A310" s="1">
        <v>307</v>
      </c>
      <c r="B310" s="4">
        <f t="shared" ca="1" si="13"/>
        <v>0</v>
      </c>
      <c r="C310" s="4">
        <f t="shared" ca="1" si="13"/>
        <v>0</v>
      </c>
      <c r="D310" s="1">
        <f t="shared" ca="1" si="12"/>
        <v>0</v>
      </c>
      <c r="E310" s="5">
        <f ca="1">COUNTIF(D$4:D310,"2")/A310</f>
        <v>0</v>
      </c>
      <c r="F310" s="5">
        <f ca="1">1-(COUNTIF(D$4:D310,"0")/A310)</f>
        <v>0.21498371335504884</v>
      </c>
    </row>
    <row r="311" spans="1:6">
      <c r="A311" s="1">
        <v>308</v>
      </c>
      <c r="B311" s="4">
        <f t="shared" ca="1" si="13"/>
        <v>0</v>
      </c>
      <c r="C311" s="4">
        <f t="shared" ca="1" si="13"/>
        <v>0</v>
      </c>
      <c r="D311" s="1">
        <f t="shared" ca="1" si="12"/>
        <v>0</v>
      </c>
      <c r="E311" s="5">
        <f ca="1">COUNTIF(D$4:D311,"2")/A311</f>
        <v>0</v>
      </c>
      <c r="F311" s="5">
        <f ca="1">1-(COUNTIF(D$4:D311,"0")/A311)</f>
        <v>0.2142857142857143</v>
      </c>
    </row>
    <row r="312" spans="1:6">
      <c r="A312" s="1">
        <v>309</v>
      </c>
      <c r="B312" s="4">
        <f t="shared" ca="1" si="13"/>
        <v>0</v>
      </c>
      <c r="C312" s="4">
        <f t="shared" ca="1" si="13"/>
        <v>1</v>
      </c>
      <c r="D312" s="1">
        <f t="shared" ca="1" si="12"/>
        <v>1</v>
      </c>
      <c r="E312" s="5">
        <f ca="1">COUNTIF(D$4:D312,"2")/A312</f>
        <v>0</v>
      </c>
      <c r="F312" s="5">
        <f ca="1">1-(COUNTIF(D$4:D312,"0")/A312)</f>
        <v>0.21682847896440127</v>
      </c>
    </row>
    <row r="313" spans="1:6">
      <c r="A313" s="1">
        <v>310</v>
      </c>
      <c r="B313" s="4">
        <f t="shared" ca="1" si="13"/>
        <v>0</v>
      </c>
      <c r="C313" s="4">
        <f t="shared" ca="1" si="13"/>
        <v>0</v>
      </c>
      <c r="D313" s="1">
        <f t="shared" ca="1" si="12"/>
        <v>0</v>
      </c>
      <c r="E313" s="5">
        <f ca="1">COUNTIF(D$4:D313,"2")/A313</f>
        <v>0</v>
      </c>
      <c r="F313" s="5">
        <f ca="1">1-(COUNTIF(D$4:D313,"0")/A313)</f>
        <v>0.21612903225806457</v>
      </c>
    </row>
    <row r="314" spans="1:6">
      <c r="A314" s="1">
        <v>311</v>
      </c>
      <c r="B314" s="4">
        <f t="shared" ca="1" si="13"/>
        <v>0</v>
      </c>
      <c r="C314" s="4">
        <f t="shared" ca="1" si="13"/>
        <v>0</v>
      </c>
      <c r="D314" s="1">
        <f t="shared" ca="1" si="12"/>
        <v>0</v>
      </c>
      <c r="E314" s="5">
        <f ca="1">COUNTIF(D$4:D314,"2")/A314</f>
        <v>0</v>
      </c>
      <c r="F314" s="5">
        <f ca="1">1-(COUNTIF(D$4:D314,"0")/A314)</f>
        <v>0.21543408360128613</v>
      </c>
    </row>
    <row r="315" spans="1:6">
      <c r="A315" s="1">
        <v>312</v>
      </c>
      <c r="B315" s="4">
        <f t="shared" ca="1" si="13"/>
        <v>0</v>
      </c>
      <c r="C315" s="4">
        <f t="shared" ca="1" si="13"/>
        <v>0</v>
      </c>
      <c r="D315" s="1">
        <f t="shared" ca="1" si="12"/>
        <v>0</v>
      </c>
      <c r="E315" s="5">
        <f ca="1">COUNTIF(D$4:D315,"2")/A315</f>
        <v>0</v>
      </c>
      <c r="F315" s="5">
        <f ca="1">1-(COUNTIF(D$4:D315,"0")/A315)</f>
        <v>0.21474358974358976</v>
      </c>
    </row>
    <row r="316" spans="1:6">
      <c r="A316" s="1">
        <v>313</v>
      </c>
      <c r="B316" s="4">
        <f t="shared" ca="1" si="13"/>
        <v>0</v>
      </c>
      <c r="C316" s="4">
        <f t="shared" ca="1" si="13"/>
        <v>0</v>
      </c>
      <c r="D316" s="1">
        <f t="shared" ca="1" si="12"/>
        <v>0</v>
      </c>
      <c r="E316" s="5">
        <f ca="1">COUNTIF(D$4:D316,"2")/A316</f>
        <v>0</v>
      </c>
      <c r="F316" s="5">
        <f ca="1">1-(COUNTIF(D$4:D316,"0")/A316)</f>
        <v>0.21405750798722045</v>
      </c>
    </row>
    <row r="317" spans="1:6">
      <c r="A317" s="1">
        <v>314</v>
      </c>
      <c r="B317" s="4">
        <f t="shared" ca="1" si="13"/>
        <v>0</v>
      </c>
      <c r="C317" s="4">
        <f t="shared" ca="1" si="13"/>
        <v>0</v>
      </c>
      <c r="D317" s="1">
        <f t="shared" ca="1" si="12"/>
        <v>0</v>
      </c>
      <c r="E317" s="5">
        <f ca="1">COUNTIF(D$4:D317,"2")/A317</f>
        <v>0</v>
      </c>
      <c r="F317" s="5">
        <f ca="1">1-(COUNTIF(D$4:D317,"0")/A317)</f>
        <v>0.2133757961783439</v>
      </c>
    </row>
    <row r="318" spans="1:6">
      <c r="A318" s="1">
        <v>315</v>
      </c>
      <c r="B318" s="4">
        <f t="shared" ca="1" si="13"/>
        <v>0</v>
      </c>
      <c r="C318" s="4">
        <f t="shared" ca="1" si="13"/>
        <v>0</v>
      </c>
      <c r="D318" s="1">
        <f t="shared" ca="1" si="12"/>
        <v>0</v>
      </c>
      <c r="E318" s="5">
        <f ca="1">COUNTIF(D$4:D318,"2")/A318</f>
        <v>0</v>
      </c>
      <c r="F318" s="5">
        <f ca="1">1-(COUNTIF(D$4:D318,"0")/A318)</f>
        <v>0.21269841269841272</v>
      </c>
    </row>
    <row r="319" spans="1:6">
      <c r="A319" s="1">
        <v>316</v>
      </c>
      <c r="B319" s="4">
        <f t="shared" ca="1" si="13"/>
        <v>1</v>
      </c>
      <c r="C319" s="4">
        <f t="shared" ca="1" si="13"/>
        <v>1</v>
      </c>
      <c r="D319" s="1">
        <f t="shared" ca="1" si="12"/>
        <v>2</v>
      </c>
      <c r="E319" s="5">
        <f ca="1">COUNTIF(D$4:D319,"2")/A319</f>
        <v>3.1645569620253164E-3</v>
      </c>
      <c r="F319" s="5">
        <f ca="1">1-(COUNTIF(D$4:D319,"0")/A319)</f>
        <v>0.21518987341772156</v>
      </c>
    </row>
    <row r="320" spans="1:6">
      <c r="A320" s="1">
        <v>317</v>
      </c>
      <c r="B320" s="4">
        <f t="shared" ca="1" si="13"/>
        <v>0</v>
      </c>
      <c r="C320" s="4">
        <f t="shared" ca="1" si="13"/>
        <v>0</v>
      </c>
      <c r="D320" s="1">
        <f t="shared" ca="1" si="12"/>
        <v>0</v>
      </c>
      <c r="E320" s="5">
        <f ca="1">COUNTIF(D$4:D320,"2")/A320</f>
        <v>3.1545741324921135E-3</v>
      </c>
      <c r="F320" s="5">
        <f ca="1">1-(COUNTIF(D$4:D320,"0")/A320)</f>
        <v>0.21451104100946372</v>
      </c>
    </row>
    <row r="321" spans="1:6">
      <c r="A321" s="1">
        <v>318</v>
      </c>
      <c r="B321" s="4">
        <f t="shared" ca="1" si="13"/>
        <v>1</v>
      </c>
      <c r="C321" s="4">
        <f t="shared" ca="1" si="13"/>
        <v>0</v>
      </c>
      <c r="D321" s="1">
        <f t="shared" ca="1" si="12"/>
        <v>1</v>
      </c>
      <c r="E321" s="5">
        <f ca="1">COUNTIF(D$4:D321,"2")/A321</f>
        <v>3.1446540880503146E-3</v>
      </c>
      <c r="F321" s="5">
        <f ca="1">1-(COUNTIF(D$4:D321,"0")/A321)</f>
        <v>0.21698113207547165</v>
      </c>
    </row>
    <row r="322" spans="1:6">
      <c r="A322" s="1">
        <v>319</v>
      </c>
      <c r="B322" s="4">
        <f t="shared" ca="1" si="13"/>
        <v>0</v>
      </c>
      <c r="C322" s="4">
        <f t="shared" ca="1" si="13"/>
        <v>0</v>
      </c>
      <c r="D322" s="1">
        <f t="shared" ca="1" si="12"/>
        <v>0</v>
      </c>
      <c r="E322" s="5">
        <f ca="1">COUNTIF(D$4:D322,"2")/A322</f>
        <v>3.134796238244514E-3</v>
      </c>
      <c r="F322" s="5">
        <f ca="1">1-(COUNTIF(D$4:D322,"0")/A322)</f>
        <v>0.21630094043887149</v>
      </c>
    </row>
    <row r="323" spans="1:6">
      <c r="A323" s="1">
        <v>320</v>
      </c>
      <c r="B323" s="4">
        <f t="shared" ca="1" si="13"/>
        <v>0</v>
      </c>
      <c r="C323" s="4">
        <f t="shared" ca="1" si="13"/>
        <v>0</v>
      </c>
      <c r="D323" s="1">
        <f t="shared" ca="1" si="12"/>
        <v>0</v>
      </c>
      <c r="E323" s="5">
        <f ca="1">COUNTIF(D$4:D323,"2")/A323</f>
        <v>3.1250000000000002E-3</v>
      </c>
      <c r="F323" s="5">
        <f ca="1">1-(COUNTIF(D$4:D323,"0")/A323)</f>
        <v>0.21562499999999996</v>
      </c>
    </row>
    <row r="324" spans="1:6">
      <c r="A324" s="1">
        <v>321</v>
      </c>
      <c r="B324" s="4">
        <f t="shared" ca="1" si="13"/>
        <v>0</v>
      </c>
      <c r="C324" s="4">
        <f t="shared" ca="1" si="13"/>
        <v>0</v>
      </c>
      <c r="D324" s="1">
        <f t="shared" ca="1" si="12"/>
        <v>0</v>
      </c>
      <c r="E324" s="5">
        <f ca="1">COUNTIF(D$4:D324,"2")/A324</f>
        <v>3.1152647975077881E-3</v>
      </c>
      <c r="F324" s="5">
        <f ca="1">1-(COUNTIF(D$4:D324,"0")/A324)</f>
        <v>0.21495327102803741</v>
      </c>
    </row>
    <row r="325" spans="1:6">
      <c r="A325" s="1">
        <v>322</v>
      </c>
      <c r="B325" s="4">
        <f t="shared" ca="1" si="13"/>
        <v>0</v>
      </c>
      <c r="C325" s="4">
        <f t="shared" ca="1" si="13"/>
        <v>0</v>
      </c>
      <c r="D325" s="1">
        <f t="shared" ca="1" si="12"/>
        <v>0</v>
      </c>
      <c r="E325" s="5">
        <f ca="1">COUNTIF(D$4:D325,"2")/A325</f>
        <v>3.105590062111801E-3</v>
      </c>
      <c r="F325" s="5">
        <f ca="1">1-(COUNTIF(D$4:D325,"0")/A325)</f>
        <v>0.2142857142857143</v>
      </c>
    </row>
    <row r="326" spans="1:6">
      <c r="A326" s="1">
        <v>323</v>
      </c>
      <c r="B326" s="4">
        <f t="shared" ca="1" si="13"/>
        <v>0</v>
      </c>
      <c r="C326" s="4">
        <f t="shared" ca="1" si="13"/>
        <v>0</v>
      </c>
      <c r="D326" s="1">
        <f t="shared" ca="1" si="12"/>
        <v>0</v>
      </c>
      <c r="E326" s="5">
        <f ca="1">COUNTIF(D$4:D326,"2")/A326</f>
        <v>3.0959752321981426E-3</v>
      </c>
      <c r="F326" s="5">
        <f ca="1">1-(COUNTIF(D$4:D326,"0")/A326)</f>
        <v>0.21362229102167185</v>
      </c>
    </row>
    <row r="327" spans="1:6">
      <c r="A327" s="1">
        <v>324</v>
      </c>
      <c r="B327" s="4">
        <f t="shared" ca="1" si="13"/>
        <v>0</v>
      </c>
      <c r="C327" s="4">
        <f t="shared" ca="1" si="13"/>
        <v>0</v>
      </c>
      <c r="D327" s="1">
        <f t="shared" ca="1" si="12"/>
        <v>0</v>
      </c>
      <c r="E327" s="5">
        <f ca="1">COUNTIF(D$4:D327,"2")/A327</f>
        <v>3.0864197530864196E-3</v>
      </c>
      <c r="F327" s="5">
        <f ca="1">1-(COUNTIF(D$4:D327,"0")/A327)</f>
        <v>0.21296296296296291</v>
      </c>
    </row>
    <row r="328" spans="1:6">
      <c r="A328" s="1">
        <v>325</v>
      </c>
      <c r="B328" s="4">
        <f t="shared" ca="1" si="13"/>
        <v>1</v>
      </c>
      <c r="C328" s="4">
        <f t="shared" ca="1" si="13"/>
        <v>0</v>
      </c>
      <c r="D328" s="1">
        <f t="shared" ca="1" si="12"/>
        <v>1</v>
      </c>
      <c r="E328" s="5">
        <f ca="1">COUNTIF(D$4:D328,"2")/A328</f>
        <v>3.0769230769230769E-3</v>
      </c>
      <c r="F328" s="5">
        <f ca="1">1-(COUNTIF(D$4:D328,"0")/A328)</f>
        <v>0.2153846153846154</v>
      </c>
    </row>
    <row r="329" spans="1:6">
      <c r="A329" s="1">
        <v>326</v>
      </c>
      <c r="B329" s="4">
        <f t="shared" ca="1" si="13"/>
        <v>0</v>
      </c>
      <c r="C329" s="4">
        <f t="shared" ca="1" si="13"/>
        <v>0</v>
      </c>
      <c r="D329" s="1">
        <f t="shared" ca="1" si="12"/>
        <v>0</v>
      </c>
      <c r="E329" s="5">
        <f ca="1">COUNTIF(D$4:D329,"2")/A329</f>
        <v>3.0674846625766872E-3</v>
      </c>
      <c r="F329" s="5">
        <f ca="1">1-(COUNTIF(D$4:D329,"0")/A329)</f>
        <v>0.21472392638036808</v>
      </c>
    </row>
    <row r="330" spans="1:6">
      <c r="A330" s="1">
        <v>327</v>
      </c>
      <c r="B330" s="4">
        <f t="shared" ca="1" si="13"/>
        <v>0</v>
      </c>
      <c r="C330" s="4">
        <f t="shared" ca="1" si="13"/>
        <v>0</v>
      </c>
      <c r="D330" s="1">
        <f t="shared" ca="1" si="12"/>
        <v>0</v>
      </c>
      <c r="E330" s="5">
        <f ca="1">COUNTIF(D$4:D330,"2")/A330</f>
        <v>3.0581039755351682E-3</v>
      </c>
      <c r="F330" s="5">
        <f ca="1">1-(COUNTIF(D$4:D330,"0")/A330)</f>
        <v>0.21406727828746175</v>
      </c>
    </row>
    <row r="331" spans="1:6">
      <c r="A331" s="1">
        <v>328</v>
      </c>
      <c r="B331" s="4">
        <f t="shared" ca="1" si="13"/>
        <v>1</v>
      </c>
      <c r="C331" s="4">
        <f t="shared" ca="1" si="13"/>
        <v>0</v>
      </c>
      <c r="D331" s="1">
        <f t="shared" ca="1" si="12"/>
        <v>1</v>
      </c>
      <c r="E331" s="5">
        <f ca="1">COUNTIF(D$4:D331,"2")/A331</f>
        <v>3.0487804878048782E-3</v>
      </c>
      <c r="F331" s="5">
        <f ca="1">1-(COUNTIF(D$4:D331,"0")/A331)</f>
        <v>0.21646341463414631</v>
      </c>
    </row>
    <row r="332" spans="1:6">
      <c r="A332" s="1">
        <v>329</v>
      </c>
      <c r="B332" s="4">
        <f t="shared" ca="1" si="13"/>
        <v>0</v>
      </c>
      <c r="C332" s="4">
        <f t="shared" ca="1" si="13"/>
        <v>0</v>
      </c>
      <c r="D332" s="1">
        <f t="shared" ca="1" si="12"/>
        <v>0</v>
      </c>
      <c r="E332" s="5">
        <f ca="1">COUNTIF(D$4:D332,"2")/A332</f>
        <v>3.0395136778115501E-3</v>
      </c>
      <c r="F332" s="5">
        <f ca="1">1-(COUNTIF(D$4:D332,"0")/A332)</f>
        <v>0.21580547112462001</v>
      </c>
    </row>
    <row r="333" spans="1:6">
      <c r="A333" s="1">
        <v>330</v>
      </c>
      <c r="B333" s="4">
        <f t="shared" ca="1" si="13"/>
        <v>0</v>
      </c>
      <c r="C333" s="4">
        <f t="shared" ca="1" si="13"/>
        <v>0</v>
      </c>
      <c r="D333" s="1">
        <f t="shared" ca="1" si="12"/>
        <v>0</v>
      </c>
      <c r="E333" s="5">
        <f ca="1">COUNTIF(D$4:D333,"2")/A333</f>
        <v>3.0303030303030303E-3</v>
      </c>
      <c r="F333" s="5">
        <f ca="1">1-(COUNTIF(D$4:D333,"0")/A333)</f>
        <v>0.2151515151515152</v>
      </c>
    </row>
    <row r="334" spans="1:6">
      <c r="A334" s="1">
        <v>331</v>
      </c>
      <c r="B334" s="4">
        <f t="shared" ca="1" si="13"/>
        <v>0</v>
      </c>
      <c r="C334" s="4">
        <f t="shared" ca="1" si="13"/>
        <v>0</v>
      </c>
      <c r="D334" s="1">
        <f t="shared" ca="1" si="12"/>
        <v>0</v>
      </c>
      <c r="E334" s="5">
        <f ca="1">COUNTIF(D$4:D334,"2")/A334</f>
        <v>3.0211480362537764E-3</v>
      </c>
      <c r="F334" s="5">
        <f ca="1">1-(COUNTIF(D$4:D334,"0")/A334)</f>
        <v>0.21450151057401812</v>
      </c>
    </row>
    <row r="335" spans="1:6">
      <c r="A335" s="1">
        <v>332</v>
      </c>
      <c r="B335" s="4">
        <f t="shared" ca="1" si="13"/>
        <v>0</v>
      </c>
      <c r="C335" s="4">
        <f t="shared" ca="1" si="13"/>
        <v>1</v>
      </c>
      <c r="D335" s="1">
        <f t="shared" ca="1" si="12"/>
        <v>1</v>
      </c>
      <c r="E335" s="5">
        <f ca="1">COUNTIF(D$4:D335,"2")/A335</f>
        <v>3.0120481927710845E-3</v>
      </c>
      <c r="F335" s="5">
        <f ca="1">1-(COUNTIF(D$4:D335,"0")/A335)</f>
        <v>0.2168674698795181</v>
      </c>
    </row>
    <row r="336" spans="1:6">
      <c r="A336" s="1">
        <v>333</v>
      </c>
      <c r="B336" s="4">
        <f t="shared" ca="1" si="13"/>
        <v>0</v>
      </c>
      <c r="C336" s="4">
        <f t="shared" ca="1" si="13"/>
        <v>0</v>
      </c>
      <c r="D336" s="1">
        <f t="shared" ca="1" si="12"/>
        <v>0</v>
      </c>
      <c r="E336" s="5">
        <f ca="1">COUNTIF(D$4:D336,"2")/A336</f>
        <v>3.003003003003003E-3</v>
      </c>
      <c r="F336" s="5">
        <f ca="1">1-(COUNTIF(D$4:D336,"0")/A336)</f>
        <v>0.21621621621621623</v>
      </c>
    </row>
    <row r="337" spans="1:6">
      <c r="A337" s="1">
        <v>334</v>
      </c>
      <c r="B337" s="4">
        <f t="shared" ca="1" si="13"/>
        <v>0</v>
      </c>
      <c r="C337" s="4">
        <f t="shared" ca="1" si="13"/>
        <v>1</v>
      </c>
      <c r="D337" s="1">
        <f t="shared" ca="1" si="12"/>
        <v>1</v>
      </c>
      <c r="E337" s="5">
        <f ca="1">COUNTIF(D$4:D337,"2")/A337</f>
        <v>2.9940119760479044E-3</v>
      </c>
      <c r="F337" s="5">
        <f ca="1">1-(COUNTIF(D$4:D337,"0")/A337)</f>
        <v>0.21856287425149701</v>
      </c>
    </row>
    <row r="338" spans="1:6">
      <c r="A338" s="1">
        <v>335</v>
      </c>
      <c r="B338" s="4">
        <f t="shared" ca="1" si="13"/>
        <v>0</v>
      </c>
      <c r="C338" s="4">
        <f t="shared" ca="1" si="13"/>
        <v>0</v>
      </c>
      <c r="D338" s="1">
        <f t="shared" ca="1" si="12"/>
        <v>0</v>
      </c>
      <c r="E338" s="5">
        <f ca="1">COUNTIF(D$4:D338,"2")/A338</f>
        <v>2.9850746268656717E-3</v>
      </c>
      <c r="F338" s="5">
        <f ca="1">1-(COUNTIF(D$4:D338,"0")/A338)</f>
        <v>0.21791044776119406</v>
      </c>
    </row>
    <row r="339" spans="1:6">
      <c r="A339" s="1">
        <v>336</v>
      </c>
      <c r="B339" s="4">
        <f t="shared" ca="1" si="13"/>
        <v>0</v>
      </c>
      <c r="C339" s="4">
        <f t="shared" ca="1" si="13"/>
        <v>0</v>
      </c>
      <c r="D339" s="1">
        <f t="shared" ca="1" si="12"/>
        <v>0</v>
      </c>
      <c r="E339" s="5">
        <f ca="1">COUNTIF(D$4:D339,"2")/A339</f>
        <v>2.976190476190476E-3</v>
      </c>
      <c r="F339" s="5">
        <f ca="1">1-(COUNTIF(D$4:D339,"0")/A339)</f>
        <v>0.21726190476190477</v>
      </c>
    </row>
    <row r="340" spans="1:6">
      <c r="A340" s="1">
        <v>337</v>
      </c>
      <c r="B340" s="4">
        <f t="shared" ca="1" si="13"/>
        <v>0</v>
      </c>
      <c r="C340" s="4">
        <f t="shared" ca="1" si="13"/>
        <v>0</v>
      </c>
      <c r="D340" s="1">
        <f t="shared" ca="1" si="12"/>
        <v>0</v>
      </c>
      <c r="E340" s="5">
        <f ca="1">COUNTIF(D$4:D340,"2")/A340</f>
        <v>2.967359050445104E-3</v>
      </c>
      <c r="F340" s="5">
        <f ca="1">1-(COUNTIF(D$4:D340,"0")/A340)</f>
        <v>0.21661721068249262</v>
      </c>
    </row>
    <row r="341" spans="1:6">
      <c r="A341" s="1">
        <v>338</v>
      </c>
      <c r="B341" s="4">
        <f t="shared" ca="1" si="13"/>
        <v>0</v>
      </c>
      <c r="C341" s="4">
        <f t="shared" ca="1" si="13"/>
        <v>1</v>
      </c>
      <c r="D341" s="1">
        <f t="shared" ca="1" si="12"/>
        <v>1</v>
      </c>
      <c r="E341" s="5">
        <f ca="1">COUNTIF(D$4:D341,"2")/A341</f>
        <v>2.9585798816568047E-3</v>
      </c>
      <c r="F341" s="5">
        <f ca="1">1-(COUNTIF(D$4:D341,"0")/A341)</f>
        <v>0.21893491124260356</v>
      </c>
    </row>
    <row r="342" spans="1:6">
      <c r="A342" s="1">
        <v>339</v>
      </c>
      <c r="B342" s="4">
        <f t="shared" ca="1" si="13"/>
        <v>0</v>
      </c>
      <c r="C342" s="4">
        <f t="shared" ca="1" si="13"/>
        <v>0</v>
      </c>
      <c r="D342" s="1">
        <f t="shared" ca="1" si="12"/>
        <v>0</v>
      </c>
      <c r="E342" s="5">
        <f ca="1">COUNTIF(D$4:D342,"2")/A342</f>
        <v>2.9498525073746312E-3</v>
      </c>
      <c r="F342" s="5">
        <f ca="1">1-(COUNTIF(D$4:D342,"0")/A342)</f>
        <v>0.21828908554572268</v>
      </c>
    </row>
    <row r="343" spans="1:6">
      <c r="A343" s="1">
        <v>340</v>
      </c>
      <c r="B343" s="4">
        <f t="shared" ca="1" si="13"/>
        <v>0</v>
      </c>
      <c r="C343" s="4">
        <f t="shared" ca="1" si="13"/>
        <v>1</v>
      </c>
      <c r="D343" s="1">
        <f t="shared" ref="D343:D406" ca="1" si="14">SUM(B343:C343)</f>
        <v>1</v>
      </c>
      <c r="E343" s="5">
        <f ca="1">COUNTIF(D$4:D343,"2")/A343</f>
        <v>2.9411764705882353E-3</v>
      </c>
      <c r="F343" s="5">
        <f ca="1">1-(COUNTIF(D$4:D343,"0")/A343)</f>
        <v>0.22058823529411764</v>
      </c>
    </row>
    <row r="344" spans="1:6">
      <c r="A344" s="1">
        <v>341</v>
      </c>
      <c r="B344" s="4">
        <f t="shared" ca="1" si="13"/>
        <v>1</v>
      </c>
      <c r="C344" s="4">
        <f t="shared" ca="1" si="13"/>
        <v>1</v>
      </c>
      <c r="D344" s="1">
        <f t="shared" ca="1" si="14"/>
        <v>2</v>
      </c>
      <c r="E344" s="5">
        <f ca="1">COUNTIF(D$4:D344,"2")/A344</f>
        <v>5.8651026392961877E-3</v>
      </c>
      <c r="F344" s="5">
        <f ca="1">1-(COUNTIF(D$4:D344,"0")/A344)</f>
        <v>0.22287390029325516</v>
      </c>
    </row>
    <row r="345" spans="1:6">
      <c r="A345" s="1">
        <v>342</v>
      </c>
      <c r="B345" s="4">
        <f t="shared" ca="1" si="13"/>
        <v>0</v>
      </c>
      <c r="C345" s="4">
        <f t="shared" ca="1" si="13"/>
        <v>1</v>
      </c>
      <c r="D345" s="1">
        <f t="shared" ca="1" si="14"/>
        <v>1</v>
      </c>
      <c r="E345" s="5">
        <f ca="1">COUNTIF(D$4:D345,"2")/A345</f>
        <v>5.8479532163742687E-3</v>
      </c>
      <c r="F345" s="5">
        <f ca="1">1-(COUNTIF(D$4:D345,"0")/A345)</f>
        <v>0.22514619883040932</v>
      </c>
    </row>
    <row r="346" spans="1:6">
      <c r="A346" s="1">
        <v>343</v>
      </c>
      <c r="B346" s="4">
        <f t="shared" ca="1" si="13"/>
        <v>1</v>
      </c>
      <c r="C346" s="4">
        <f t="shared" ca="1" si="13"/>
        <v>1</v>
      </c>
      <c r="D346" s="1">
        <f t="shared" ca="1" si="14"/>
        <v>2</v>
      </c>
      <c r="E346" s="5">
        <f ca="1">COUNTIF(D$4:D346,"2")/A346</f>
        <v>8.7463556851311956E-3</v>
      </c>
      <c r="F346" s="5">
        <f ca="1">1-(COUNTIF(D$4:D346,"0")/A346)</f>
        <v>0.22740524781341109</v>
      </c>
    </row>
    <row r="347" spans="1:6">
      <c r="A347" s="1">
        <v>344</v>
      </c>
      <c r="B347" s="4">
        <f t="shared" ca="1" si="13"/>
        <v>0</v>
      </c>
      <c r="C347" s="4">
        <f t="shared" ca="1" si="13"/>
        <v>0</v>
      </c>
      <c r="D347" s="1">
        <f t="shared" ca="1" si="14"/>
        <v>0</v>
      </c>
      <c r="E347" s="5">
        <f ca="1">COUNTIF(D$4:D347,"2")/A347</f>
        <v>8.7209302325581394E-3</v>
      </c>
      <c r="F347" s="5">
        <f ca="1">1-(COUNTIF(D$4:D347,"0")/A347)</f>
        <v>0.22674418604651159</v>
      </c>
    </row>
    <row r="348" spans="1:6">
      <c r="A348" s="1">
        <v>345</v>
      </c>
      <c r="B348" s="4">
        <f t="shared" ca="1" si="13"/>
        <v>0</v>
      </c>
      <c r="C348" s="4">
        <f t="shared" ca="1" si="13"/>
        <v>0</v>
      </c>
      <c r="D348" s="1">
        <f t="shared" ca="1" si="14"/>
        <v>0</v>
      </c>
      <c r="E348" s="5">
        <f ca="1">COUNTIF(D$4:D348,"2")/A348</f>
        <v>8.6956521739130436E-3</v>
      </c>
      <c r="F348" s="5">
        <f ca="1">1-(COUNTIF(D$4:D348,"0")/A348)</f>
        <v>0.22608695652173916</v>
      </c>
    </row>
    <row r="349" spans="1:6">
      <c r="A349" s="1">
        <v>346</v>
      </c>
      <c r="B349" s="4">
        <f t="shared" ca="1" si="13"/>
        <v>0</v>
      </c>
      <c r="C349" s="4">
        <f t="shared" ca="1" si="13"/>
        <v>1</v>
      </c>
      <c r="D349" s="1">
        <f t="shared" ca="1" si="14"/>
        <v>1</v>
      </c>
      <c r="E349" s="5">
        <f ca="1">COUNTIF(D$4:D349,"2")/A349</f>
        <v>8.670520231213872E-3</v>
      </c>
      <c r="F349" s="5">
        <f ca="1">1-(COUNTIF(D$4:D349,"0")/A349)</f>
        <v>0.22832369942196529</v>
      </c>
    </row>
    <row r="350" spans="1:6">
      <c r="A350" s="1">
        <v>347</v>
      </c>
      <c r="B350" s="4">
        <f t="shared" ca="1" si="13"/>
        <v>0</v>
      </c>
      <c r="C350" s="4">
        <f t="shared" ca="1" si="13"/>
        <v>0</v>
      </c>
      <c r="D350" s="1">
        <f t="shared" ca="1" si="14"/>
        <v>0</v>
      </c>
      <c r="E350" s="5">
        <f ca="1">COUNTIF(D$4:D350,"2")/A350</f>
        <v>8.6455331412103754E-3</v>
      </c>
      <c r="F350" s="5">
        <f ca="1">1-(COUNTIF(D$4:D350,"0")/A350)</f>
        <v>0.2276657060518732</v>
      </c>
    </row>
    <row r="351" spans="1:6">
      <c r="A351" s="1">
        <v>348</v>
      </c>
      <c r="B351" s="4">
        <f t="shared" ca="1" si="13"/>
        <v>0</v>
      </c>
      <c r="C351" s="4">
        <f t="shared" ca="1" si="13"/>
        <v>0</v>
      </c>
      <c r="D351" s="1">
        <f t="shared" ca="1" si="14"/>
        <v>0</v>
      </c>
      <c r="E351" s="5">
        <f ca="1">COUNTIF(D$4:D351,"2")/A351</f>
        <v>8.6206896551724137E-3</v>
      </c>
      <c r="F351" s="5">
        <f ca="1">1-(COUNTIF(D$4:D351,"0")/A351)</f>
        <v>0.22701149425287359</v>
      </c>
    </row>
    <row r="352" spans="1:6">
      <c r="A352" s="1">
        <v>349</v>
      </c>
      <c r="B352" s="4">
        <f t="shared" ca="1" si="13"/>
        <v>0</v>
      </c>
      <c r="C352" s="4">
        <f t="shared" ca="1" si="13"/>
        <v>0</v>
      </c>
      <c r="D352" s="1">
        <f t="shared" ca="1" si="14"/>
        <v>0</v>
      </c>
      <c r="E352" s="5">
        <f ca="1">COUNTIF(D$4:D352,"2")/A352</f>
        <v>8.5959885386819486E-3</v>
      </c>
      <c r="F352" s="5">
        <f ca="1">1-(COUNTIF(D$4:D352,"0")/A352)</f>
        <v>0.22636103151862463</v>
      </c>
    </row>
    <row r="353" spans="1:6">
      <c r="A353" s="1">
        <v>350</v>
      </c>
      <c r="B353" s="4">
        <f t="shared" ca="1" si="13"/>
        <v>0</v>
      </c>
      <c r="C353" s="4">
        <f t="shared" ca="1" si="13"/>
        <v>0</v>
      </c>
      <c r="D353" s="1">
        <f t="shared" ca="1" si="14"/>
        <v>0</v>
      </c>
      <c r="E353" s="5">
        <f ca="1">COUNTIF(D$4:D353,"2")/A353</f>
        <v>8.5714285714285719E-3</v>
      </c>
      <c r="F353" s="5">
        <f ca="1">1-(COUNTIF(D$4:D353,"0")/A353)</f>
        <v>0.22571428571428576</v>
      </c>
    </row>
    <row r="354" spans="1:6">
      <c r="A354" s="1">
        <v>351</v>
      </c>
      <c r="B354" s="4">
        <f t="shared" ca="1" si="13"/>
        <v>0</v>
      </c>
      <c r="C354" s="4">
        <f t="shared" ca="1" si="13"/>
        <v>0</v>
      </c>
      <c r="D354" s="1">
        <f t="shared" ca="1" si="14"/>
        <v>0</v>
      </c>
      <c r="E354" s="5">
        <f ca="1">COUNTIF(D$4:D354,"2")/A354</f>
        <v>8.5470085470085479E-3</v>
      </c>
      <c r="F354" s="5">
        <f ca="1">1-(COUNTIF(D$4:D354,"0")/A354)</f>
        <v>0.22507122507122512</v>
      </c>
    </row>
    <row r="355" spans="1:6">
      <c r="A355" s="1">
        <v>352</v>
      </c>
      <c r="B355" s="4">
        <f t="shared" ca="1" si="13"/>
        <v>0</v>
      </c>
      <c r="C355" s="4">
        <f t="shared" ca="1" si="13"/>
        <v>0</v>
      </c>
      <c r="D355" s="1">
        <f t="shared" ca="1" si="14"/>
        <v>0</v>
      </c>
      <c r="E355" s="5">
        <f ca="1">COUNTIF(D$4:D355,"2")/A355</f>
        <v>8.5227272727272721E-3</v>
      </c>
      <c r="F355" s="5">
        <f ca="1">1-(COUNTIF(D$4:D355,"0")/A355)</f>
        <v>0.22443181818181823</v>
      </c>
    </row>
    <row r="356" spans="1:6">
      <c r="A356" s="1">
        <v>353</v>
      </c>
      <c r="B356" s="4">
        <f t="shared" ca="1" si="13"/>
        <v>0</v>
      </c>
      <c r="C356" s="4">
        <f t="shared" ca="1" si="13"/>
        <v>1</v>
      </c>
      <c r="D356" s="1">
        <f t="shared" ca="1" si="14"/>
        <v>1</v>
      </c>
      <c r="E356" s="5">
        <f ca="1">COUNTIF(D$4:D356,"2")/A356</f>
        <v>8.4985835694051E-3</v>
      </c>
      <c r="F356" s="5">
        <f ca="1">1-(COUNTIF(D$4:D356,"0")/A356)</f>
        <v>0.22662889518413598</v>
      </c>
    </row>
    <row r="357" spans="1:6">
      <c r="A357" s="1">
        <v>354</v>
      </c>
      <c r="B357" s="4">
        <f t="shared" ref="B357:C420" ca="1" si="15">INT(RAND()+0.125)</f>
        <v>0</v>
      </c>
      <c r="C357" s="4">
        <f t="shared" ca="1" si="15"/>
        <v>1</v>
      </c>
      <c r="D357" s="1">
        <f t="shared" ca="1" si="14"/>
        <v>1</v>
      </c>
      <c r="E357" s="5">
        <f ca="1">COUNTIF(D$4:D357,"2")/A357</f>
        <v>8.4745762711864406E-3</v>
      </c>
      <c r="F357" s="5">
        <f ca="1">1-(COUNTIF(D$4:D357,"0")/A357)</f>
        <v>0.22881355932203384</v>
      </c>
    </row>
    <row r="358" spans="1:6">
      <c r="A358" s="1">
        <v>355</v>
      </c>
      <c r="B358" s="4">
        <f t="shared" ca="1" si="15"/>
        <v>0</v>
      </c>
      <c r="C358" s="4">
        <f t="shared" ca="1" si="15"/>
        <v>0</v>
      </c>
      <c r="D358" s="1">
        <f t="shared" ca="1" si="14"/>
        <v>0</v>
      </c>
      <c r="E358" s="5">
        <f ca="1">COUNTIF(D$4:D358,"2")/A358</f>
        <v>8.4507042253521118E-3</v>
      </c>
      <c r="F358" s="5">
        <f ca="1">1-(COUNTIF(D$4:D358,"0")/A358)</f>
        <v>0.22816901408450707</v>
      </c>
    </row>
    <row r="359" spans="1:6">
      <c r="A359" s="1">
        <v>356</v>
      </c>
      <c r="B359" s="4">
        <f t="shared" ca="1" si="15"/>
        <v>0</v>
      </c>
      <c r="C359" s="4">
        <f t="shared" ca="1" si="15"/>
        <v>0</v>
      </c>
      <c r="D359" s="1">
        <f t="shared" ca="1" si="14"/>
        <v>0</v>
      </c>
      <c r="E359" s="5">
        <f ca="1">COUNTIF(D$4:D359,"2")/A359</f>
        <v>8.4269662921348312E-3</v>
      </c>
      <c r="F359" s="5">
        <f ca="1">1-(COUNTIF(D$4:D359,"0")/A359)</f>
        <v>0.22752808988764039</v>
      </c>
    </row>
    <row r="360" spans="1:6">
      <c r="A360" s="1">
        <v>357</v>
      </c>
      <c r="B360" s="4">
        <f t="shared" ca="1" si="15"/>
        <v>0</v>
      </c>
      <c r="C360" s="4">
        <f t="shared" ca="1" si="15"/>
        <v>0</v>
      </c>
      <c r="D360" s="1">
        <f t="shared" ca="1" si="14"/>
        <v>0</v>
      </c>
      <c r="E360" s="5">
        <f ca="1">COUNTIF(D$4:D360,"2")/A360</f>
        <v>8.4033613445378148E-3</v>
      </c>
      <c r="F360" s="5">
        <f ca="1">1-(COUNTIF(D$4:D360,"0")/A360)</f>
        <v>0.22689075630252098</v>
      </c>
    </row>
    <row r="361" spans="1:6">
      <c r="A361" s="1">
        <v>358</v>
      </c>
      <c r="B361" s="4">
        <f t="shared" ca="1" si="15"/>
        <v>0</v>
      </c>
      <c r="C361" s="4">
        <f t="shared" ca="1" si="15"/>
        <v>0</v>
      </c>
      <c r="D361" s="1">
        <f t="shared" ca="1" si="14"/>
        <v>0</v>
      </c>
      <c r="E361" s="5">
        <f ca="1">COUNTIF(D$4:D361,"2")/A361</f>
        <v>8.3798882681564244E-3</v>
      </c>
      <c r="F361" s="5">
        <f ca="1">1-(COUNTIF(D$4:D361,"0")/A361)</f>
        <v>0.22625698324022347</v>
      </c>
    </row>
    <row r="362" spans="1:6">
      <c r="A362" s="1">
        <v>359</v>
      </c>
      <c r="B362" s="4">
        <f t="shared" ca="1" si="15"/>
        <v>0</v>
      </c>
      <c r="C362" s="4">
        <f t="shared" ca="1" si="15"/>
        <v>0</v>
      </c>
      <c r="D362" s="1">
        <f t="shared" ca="1" si="14"/>
        <v>0</v>
      </c>
      <c r="E362" s="5">
        <f ca="1">COUNTIF(D$4:D362,"2")/A362</f>
        <v>8.356545961002786E-3</v>
      </c>
      <c r="F362" s="5">
        <f ca="1">1-(COUNTIF(D$4:D362,"0")/A362)</f>
        <v>0.22562674094707524</v>
      </c>
    </row>
    <row r="363" spans="1:6">
      <c r="A363" s="1">
        <v>360</v>
      </c>
      <c r="B363" s="4">
        <f t="shared" ca="1" si="15"/>
        <v>0</v>
      </c>
      <c r="C363" s="4">
        <f t="shared" ca="1" si="15"/>
        <v>0</v>
      </c>
      <c r="D363" s="1">
        <f t="shared" ca="1" si="14"/>
        <v>0</v>
      </c>
      <c r="E363" s="5">
        <f ca="1">COUNTIF(D$4:D363,"2")/A363</f>
        <v>8.3333333333333332E-3</v>
      </c>
      <c r="F363" s="5">
        <f ca="1">1-(COUNTIF(D$4:D363,"0")/A363)</f>
        <v>0.22499999999999998</v>
      </c>
    </row>
    <row r="364" spans="1:6">
      <c r="A364" s="1">
        <v>361</v>
      </c>
      <c r="B364" s="4">
        <f t="shared" ca="1" si="15"/>
        <v>0</v>
      </c>
      <c r="C364" s="4">
        <f t="shared" ca="1" si="15"/>
        <v>1</v>
      </c>
      <c r="D364" s="1">
        <f t="shared" ca="1" si="14"/>
        <v>1</v>
      </c>
      <c r="E364" s="5">
        <f ca="1">COUNTIF(D$4:D364,"2")/A364</f>
        <v>8.3102493074792248E-3</v>
      </c>
      <c r="F364" s="5">
        <f ca="1">1-(COUNTIF(D$4:D364,"0")/A364)</f>
        <v>0.22714681440443218</v>
      </c>
    </row>
    <row r="365" spans="1:6">
      <c r="A365" s="1">
        <v>362</v>
      </c>
      <c r="B365" s="4">
        <f t="shared" ca="1" si="15"/>
        <v>0</v>
      </c>
      <c r="C365" s="4">
        <f t="shared" ca="1" si="15"/>
        <v>0</v>
      </c>
      <c r="D365" s="1">
        <f t="shared" ca="1" si="14"/>
        <v>0</v>
      </c>
      <c r="E365" s="5">
        <f ca="1">COUNTIF(D$4:D365,"2")/A365</f>
        <v>8.2872928176795577E-3</v>
      </c>
      <c r="F365" s="5">
        <f ca="1">1-(COUNTIF(D$4:D365,"0")/A365)</f>
        <v>0.22651933701657456</v>
      </c>
    </row>
    <row r="366" spans="1:6">
      <c r="A366" s="1">
        <v>363</v>
      </c>
      <c r="B366" s="4">
        <f t="shared" ca="1" si="15"/>
        <v>0</v>
      </c>
      <c r="C366" s="4">
        <f t="shared" ca="1" si="15"/>
        <v>0</v>
      </c>
      <c r="D366" s="1">
        <f t="shared" ca="1" si="14"/>
        <v>0</v>
      </c>
      <c r="E366" s="5">
        <f ca="1">COUNTIF(D$4:D366,"2")/A366</f>
        <v>8.2644628099173556E-3</v>
      </c>
      <c r="F366" s="5">
        <f ca="1">1-(COUNTIF(D$4:D366,"0")/A366)</f>
        <v>0.22589531680440766</v>
      </c>
    </row>
    <row r="367" spans="1:6">
      <c r="A367" s="1">
        <v>364</v>
      </c>
      <c r="B367" s="4">
        <f t="shared" ca="1" si="15"/>
        <v>0</v>
      </c>
      <c r="C367" s="4">
        <f t="shared" ca="1" si="15"/>
        <v>0</v>
      </c>
      <c r="D367" s="1">
        <f t="shared" ca="1" si="14"/>
        <v>0</v>
      </c>
      <c r="E367" s="5">
        <f ca="1">COUNTIF(D$4:D367,"2")/A367</f>
        <v>8.241758241758242E-3</v>
      </c>
      <c r="F367" s="5">
        <f ca="1">1-(COUNTIF(D$4:D367,"0")/A367)</f>
        <v>0.22527472527472525</v>
      </c>
    </row>
    <row r="368" spans="1:6">
      <c r="A368" s="1">
        <v>365</v>
      </c>
      <c r="B368" s="4">
        <f t="shared" ca="1" si="15"/>
        <v>1</v>
      </c>
      <c r="C368" s="4">
        <f t="shared" ca="1" si="15"/>
        <v>0</v>
      </c>
      <c r="D368" s="1">
        <f t="shared" ca="1" si="14"/>
        <v>1</v>
      </c>
      <c r="E368" s="5">
        <f ca="1">COUNTIF(D$4:D368,"2")/A368</f>
        <v>8.21917808219178E-3</v>
      </c>
      <c r="F368" s="5">
        <f ca="1">1-(COUNTIF(D$4:D368,"0")/A368)</f>
        <v>0.22739726027397256</v>
      </c>
    </row>
    <row r="369" spans="1:6">
      <c r="A369" s="1">
        <v>366</v>
      </c>
      <c r="B369" s="4">
        <f t="shared" ca="1" si="15"/>
        <v>0</v>
      </c>
      <c r="C369" s="4">
        <f t="shared" ca="1" si="15"/>
        <v>0</v>
      </c>
      <c r="D369" s="1">
        <f t="shared" ca="1" si="14"/>
        <v>0</v>
      </c>
      <c r="E369" s="5">
        <f ca="1">COUNTIF(D$4:D369,"2")/A369</f>
        <v>8.1967213114754103E-3</v>
      </c>
      <c r="F369" s="5">
        <f ca="1">1-(COUNTIF(D$4:D369,"0")/A369)</f>
        <v>0.22677595628415304</v>
      </c>
    </row>
    <row r="370" spans="1:6">
      <c r="A370" s="1">
        <v>367</v>
      </c>
      <c r="B370" s="4">
        <f t="shared" ca="1" si="15"/>
        <v>0</v>
      </c>
      <c r="C370" s="4">
        <f t="shared" ca="1" si="15"/>
        <v>0</v>
      </c>
      <c r="D370" s="1">
        <f t="shared" ca="1" si="14"/>
        <v>0</v>
      </c>
      <c r="E370" s="5">
        <f ca="1">COUNTIF(D$4:D370,"2")/A370</f>
        <v>8.1743869209809257E-3</v>
      </c>
      <c r="F370" s="5">
        <f ca="1">1-(COUNTIF(D$4:D370,"0")/A370)</f>
        <v>0.22615803814713897</v>
      </c>
    </row>
    <row r="371" spans="1:6">
      <c r="A371" s="1">
        <v>368</v>
      </c>
      <c r="B371" s="4">
        <f t="shared" ca="1" si="15"/>
        <v>0</v>
      </c>
      <c r="C371" s="4">
        <f t="shared" ca="1" si="15"/>
        <v>0</v>
      </c>
      <c r="D371" s="1">
        <f t="shared" ca="1" si="14"/>
        <v>0</v>
      </c>
      <c r="E371" s="5">
        <f ca="1">COUNTIF(D$4:D371,"2")/A371</f>
        <v>8.152173913043478E-3</v>
      </c>
      <c r="F371" s="5">
        <f ca="1">1-(COUNTIF(D$4:D371,"0")/A371)</f>
        <v>0.22554347826086951</v>
      </c>
    </row>
    <row r="372" spans="1:6">
      <c r="A372" s="1">
        <v>369</v>
      </c>
      <c r="B372" s="4">
        <f t="shared" ca="1" si="15"/>
        <v>0</v>
      </c>
      <c r="C372" s="4">
        <f t="shared" ca="1" si="15"/>
        <v>0</v>
      </c>
      <c r="D372" s="1">
        <f t="shared" ca="1" si="14"/>
        <v>0</v>
      </c>
      <c r="E372" s="5">
        <f ca="1">COUNTIF(D$4:D372,"2")/A372</f>
        <v>8.130081300813009E-3</v>
      </c>
      <c r="F372" s="5">
        <f ca="1">1-(COUNTIF(D$4:D372,"0")/A372)</f>
        <v>0.22493224932249323</v>
      </c>
    </row>
    <row r="373" spans="1:6">
      <c r="A373" s="1">
        <v>370</v>
      </c>
      <c r="B373" s="4">
        <f t="shared" ca="1" si="15"/>
        <v>0</v>
      </c>
      <c r="C373" s="4">
        <f t="shared" ca="1" si="15"/>
        <v>0</v>
      </c>
      <c r="D373" s="1">
        <f t="shared" ca="1" si="14"/>
        <v>0</v>
      </c>
      <c r="E373" s="5">
        <f ca="1">COUNTIF(D$4:D373,"2")/A373</f>
        <v>8.1081081081081086E-3</v>
      </c>
      <c r="F373" s="5">
        <f ca="1">1-(COUNTIF(D$4:D373,"0")/A373)</f>
        <v>0.22432432432432436</v>
      </c>
    </row>
    <row r="374" spans="1:6">
      <c r="A374" s="1">
        <v>371</v>
      </c>
      <c r="B374" s="4">
        <f t="shared" ca="1" si="15"/>
        <v>0</v>
      </c>
      <c r="C374" s="4">
        <f t="shared" ca="1" si="15"/>
        <v>0</v>
      </c>
      <c r="D374" s="1">
        <f t="shared" ca="1" si="14"/>
        <v>0</v>
      </c>
      <c r="E374" s="5">
        <f ca="1">COUNTIF(D$4:D374,"2")/A374</f>
        <v>8.0862533692722376E-3</v>
      </c>
      <c r="F374" s="5">
        <f ca="1">1-(COUNTIF(D$4:D374,"0")/A374)</f>
        <v>0.22371967654986524</v>
      </c>
    </row>
    <row r="375" spans="1:6">
      <c r="A375" s="1">
        <v>372</v>
      </c>
      <c r="B375" s="4">
        <f t="shared" ca="1" si="15"/>
        <v>1</v>
      </c>
      <c r="C375" s="4">
        <f t="shared" ca="1" si="15"/>
        <v>0</v>
      </c>
      <c r="D375" s="1">
        <f t="shared" ca="1" si="14"/>
        <v>1</v>
      </c>
      <c r="E375" s="5">
        <f ca="1">COUNTIF(D$4:D375,"2")/A375</f>
        <v>8.0645161290322578E-3</v>
      </c>
      <c r="F375" s="5">
        <f ca="1">1-(COUNTIF(D$4:D375,"0")/A375)</f>
        <v>0.22580645161290325</v>
      </c>
    </row>
    <row r="376" spans="1:6">
      <c r="A376" s="1">
        <v>373</v>
      </c>
      <c r="B376" s="4">
        <f t="shared" ca="1" si="15"/>
        <v>0</v>
      </c>
      <c r="C376" s="4">
        <f t="shared" ca="1" si="15"/>
        <v>0</v>
      </c>
      <c r="D376" s="1">
        <f t="shared" ca="1" si="14"/>
        <v>0</v>
      </c>
      <c r="E376" s="5">
        <f ca="1">COUNTIF(D$4:D376,"2")/A376</f>
        <v>8.0428954423592495E-3</v>
      </c>
      <c r="F376" s="5">
        <f ca="1">1-(COUNTIF(D$4:D376,"0")/A376)</f>
        <v>0.22520107238605902</v>
      </c>
    </row>
    <row r="377" spans="1:6">
      <c r="A377" s="1">
        <v>374</v>
      </c>
      <c r="B377" s="4">
        <f t="shared" ca="1" si="15"/>
        <v>0</v>
      </c>
      <c r="C377" s="4">
        <f t="shared" ca="1" si="15"/>
        <v>0</v>
      </c>
      <c r="D377" s="1">
        <f t="shared" ca="1" si="14"/>
        <v>0</v>
      </c>
      <c r="E377" s="5">
        <f ca="1">COUNTIF(D$4:D377,"2")/A377</f>
        <v>8.0213903743315516E-3</v>
      </c>
      <c r="F377" s="5">
        <f ca="1">1-(COUNTIF(D$4:D377,"0")/A377)</f>
        <v>0.22459893048128343</v>
      </c>
    </row>
    <row r="378" spans="1:6">
      <c r="A378" s="1">
        <v>375</v>
      </c>
      <c r="B378" s="4">
        <f t="shared" ca="1" si="15"/>
        <v>0</v>
      </c>
      <c r="C378" s="4">
        <f t="shared" ca="1" si="15"/>
        <v>0</v>
      </c>
      <c r="D378" s="1">
        <f t="shared" ca="1" si="14"/>
        <v>0</v>
      </c>
      <c r="E378" s="5">
        <f ca="1">COUNTIF(D$4:D378,"2")/A378</f>
        <v>8.0000000000000002E-3</v>
      </c>
      <c r="F378" s="5">
        <f ca="1">1-(COUNTIF(D$4:D378,"0")/A378)</f>
        <v>0.22399999999999998</v>
      </c>
    </row>
    <row r="379" spans="1:6">
      <c r="A379" s="1">
        <v>376</v>
      </c>
      <c r="B379" s="4">
        <f t="shared" ca="1" si="15"/>
        <v>0</v>
      </c>
      <c r="C379" s="4">
        <f t="shared" ca="1" si="15"/>
        <v>0</v>
      </c>
      <c r="D379" s="1">
        <f t="shared" ca="1" si="14"/>
        <v>0</v>
      </c>
      <c r="E379" s="5">
        <f ca="1">COUNTIF(D$4:D379,"2")/A379</f>
        <v>7.9787234042553185E-3</v>
      </c>
      <c r="F379" s="5">
        <f ca="1">1-(COUNTIF(D$4:D379,"0")/A379)</f>
        <v>0.22340425531914898</v>
      </c>
    </row>
    <row r="380" spans="1:6">
      <c r="A380" s="1">
        <v>377</v>
      </c>
      <c r="B380" s="4">
        <f t="shared" ca="1" si="15"/>
        <v>0</v>
      </c>
      <c r="C380" s="4">
        <f t="shared" ca="1" si="15"/>
        <v>0</v>
      </c>
      <c r="D380" s="1">
        <f t="shared" ca="1" si="14"/>
        <v>0</v>
      </c>
      <c r="E380" s="5">
        <f ca="1">COUNTIF(D$4:D380,"2")/A380</f>
        <v>7.9575596816976128E-3</v>
      </c>
      <c r="F380" s="5">
        <f ca="1">1-(COUNTIF(D$4:D380,"0")/A380)</f>
        <v>0.22281167108753319</v>
      </c>
    </row>
    <row r="381" spans="1:6">
      <c r="A381" s="1">
        <v>378</v>
      </c>
      <c r="B381" s="4">
        <f t="shared" ca="1" si="15"/>
        <v>0</v>
      </c>
      <c r="C381" s="4">
        <f t="shared" ca="1" si="15"/>
        <v>0</v>
      </c>
      <c r="D381" s="1">
        <f t="shared" ca="1" si="14"/>
        <v>0</v>
      </c>
      <c r="E381" s="5">
        <f ca="1">COUNTIF(D$4:D381,"2")/A381</f>
        <v>7.9365079365079361E-3</v>
      </c>
      <c r="F381" s="5">
        <f ca="1">1-(COUNTIF(D$4:D381,"0")/A381)</f>
        <v>0.22222222222222221</v>
      </c>
    </row>
    <row r="382" spans="1:6">
      <c r="A382" s="1">
        <v>379</v>
      </c>
      <c r="B382" s="4">
        <f t="shared" ca="1" si="15"/>
        <v>0</v>
      </c>
      <c r="C382" s="4">
        <f t="shared" ca="1" si="15"/>
        <v>0</v>
      </c>
      <c r="D382" s="1">
        <f t="shared" ca="1" si="14"/>
        <v>0</v>
      </c>
      <c r="E382" s="5">
        <f ca="1">COUNTIF(D$4:D382,"2")/A382</f>
        <v>7.9155672823219003E-3</v>
      </c>
      <c r="F382" s="5">
        <f ca="1">1-(COUNTIF(D$4:D382,"0")/A382)</f>
        <v>0.22163588390501321</v>
      </c>
    </row>
    <row r="383" spans="1:6">
      <c r="A383" s="1">
        <v>380</v>
      </c>
      <c r="B383" s="4">
        <f t="shared" ca="1" si="15"/>
        <v>0</v>
      </c>
      <c r="C383" s="4">
        <f t="shared" ca="1" si="15"/>
        <v>0</v>
      </c>
      <c r="D383" s="1">
        <f t="shared" ca="1" si="14"/>
        <v>0</v>
      </c>
      <c r="E383" s="5">
        <f ca="1">COUNTIF(D$4:D383,"2")/A383</f>
        <v>7.8947368421052634E-3</v>
      </c>
      <c r="F383" s="5">
        <f ca="1">1-(COUNTIF(D$4:D383,"0")/A383)</f>
        <v>0.22105263157894739</v>
      </c>
    </row>
    <row r="384" spans="1:6">
      <c r="A384" s="1">
        <v>381</v>
      </c>
      <c r="B384" s="4">
        <f t="shared" ca="1" si="15"/>
        <v>0</v>
      </c>
      <c r="C384" s="4">
        <f t="shared" ca="1" si="15"/>
        <v>0</v>
      </c>
      <c r="D384" s="1">
        <f t="shared" ca="1" si="14"/>
        <v>0</v>
      </c>
      <c r="E384" s="5">
        <f ca="1">COUNTIF(D$4:D384,"2")/A384</f>
        <v>7.874015748031496E-3</v>
      </c>
      <c r="F384" s="5">
        <f ca="1">1-(COUNTIF(D$4:D384,"0")/A384)</f>
        <v>0.22047244094488194</v>
      </c>
    </row>
    <row r="385" spans="1:6">
      <c r="A385" s="1">
        <v>382</v>
      </c>
      <c r="B385" s="4">
        <f t="shared" ca="1" si="15"/>
        <v>0</v>
      </c>
      <c r="C385" s="4">
        <f t="shared" ca="1" si="15"/>
        <v>0</v>
      </c>
      <c r="D385" s="1">
        <f t="shared" ca="1" si="14"/>
        <v>0</v>
      </c>
      <c r="E385" s="5">
        <f ca="1">COUNTIF(D$4:D385,"2")/A385</f>
        <v>7.8534031413612562E-3</v>
      </c>
      <c r="F385" s="5">
        <f ca="1">1-(COUNTIF(D$4:D385,"0")/A385)</f>
        <v>0.21989528795811519</v>
      </c>
    </row>
    <row r="386" spans="1:6">
      <c r="A386" s="1">
        <v>383</v>
      </c>
      <c r="B386" s="4">
        <f t="shared" ca="1" si="15"/>
        <v>0</v>
      </c>
      <c r="C386" s="4">
        <f t="shared" ca="1" si="15"/>
        <v>0</v>
      </c>
      <c r="D386" s="1">
        <f t="shared" ca="1" si="14"/>
        <v>0</v>
      </c>
      <c r="E386" s="5">
        <f ca="1">COUNTIF(D$4:D386,"2")/A386</f>
        <v>7.832898172323759E-3</v>
      </c>
      <c r="F386" s="5">
        <f ca="1">1-(COUNTIF(D$4:D386,"0")/A386)</f>
        <v>0.21932114882506526</v>
      </c>
    </row>
    <row r="387" spans="1:6">
      <c r="A387" s="1">
        <v>384</v>
      </c>
      <c r="B387" s="4">
        <f t="shared" ca="1" si="15"/>
        <v>0</v>
      </c>
      <c r="C387" s="4">
        <f t="shared" ca="1" si="15"/>
        <v>0</v>
      </c>
      <c r="D387" s="1">
        <f t="shared" ca="1" si="14"/>
        <v>0</v>
      </c>
      <c r="E387" s="5">
        <f ca="1">COUNTIF(D$4:D387,"2")/A387</f>
        <v>7.8125E-3</v>
      </c>
      <c r="F387" s="5">
        <f ca="1">1-(COUNTIF(D$4:D387,"0")/A387)</f>
        <v>0.21875</v>
      </c>
    </row>
    <row r="388" spans="1:6">
      <c r="A388" s="1">
        <v>385</v>
      </c>
      <c r="B388" s="4">
        <f t="shared" ca="1" si="15"/>
        <v>1</v>
      </c>
      <c r="C388" s="4">
        <f t="shared" ca="1" si="15"/>
        <v>0</v>
      </c>
      <c r="D388" s="1">
        <f t="shared" ca="1" si="14"/>
        <v>1</v>
      </c>
      <c r="E388" s="5">
        <f ca="1">COUNTIF(D$4:D388,"2")/A388</f>
        <v>7.7922077922077922E-3</v>
      </c>
      <c r="F388" s="5">
        <f ca="1">1-(COUNTIF(D$4:D388,"0")/A388)</f>
        <v>0.22077922077922074</v>
      </c>
    </row>
    <row r="389" spans="1:6">
      <c r="A389" s="1">
        <v>386</v>
      </c>
      <c r="B389" s="4">
        <f t="shared" ca="1" si="15"/>
        <v>1</v>
      </c>
      <c r="C389" s="4">
        <f t="shared" ca="1" si="15"/>
        <v>0</v>
      </c>
      <c r="D389" s="1">
        <f t="shared" ca="1" si="14"/>
        <v>1</v>
      </c>
      <c r="E389" s="5">
        <f ca="1">COUNTIF(D$4:D389,"2")/A389</f>
        <v>7.7720207253886009E-3</v>
      </c>
      <c r="F389" s="5">
        <f ca="1">1-(COUNTIF(D$4:D389,"0")/A389)</f>
        <v>0.22279792746113991</v>
      </c>
    </row>
    <row r="390" spans="1:6">
      <c r="A390" s="1">
        <v>387</v>
      </c>
      <c r="B390" s="4">
        <f t="shared" ca="1" si="15"/>
        <v>0</v>
      </c>
      <c r="C390" s="4">
        <f t="shared" ca="1" si="15"/>
        <v>1</v>
      </c>
      <c r="D390" s="1">
        <f t="shared" ca="1" si="14"/>
        <v>1</v>
      </c>
      <c r="E390" s="5">
        <f ca="1">COUNTIF(D$4:D390,"2")/A390</f>
        <v>7.7519379844961239E-3</v>
      </c>
      <c r="F390" s="5">
        <f ca="1">1-(COUNTIF(D$4:D390,"0")/A390)</f>
        <v>0.22480620155038755</v>
      </c>
    </row>
    <row r="391" spans="1:6">
      <c r="A391" s="1">
        <v>388</v>
      </c>
      <c r="B391" s="4">
        <f t="shared" ca="1" si="15"/>
        <v>0</v>
      </c>
      <c r="C391" s="4">
        <f t="shared" ca="1" si="15"/>
        <v>0</v>
      </c>
      <c r="D391" s="1">
        <f t="shared" ca="1" si="14"/>
        <v>0</v>
      </c>
      <c r="E391" s="5">
        <f ca="1">COUNTIF(D$4:D391,"2")/A391</f>
        <v>7.7319587628865982E-3</v>
      </c>
      <c r="F391" s="5">
        <f ca="1">1-(COUNTIF(D$4:D391,"0")/A391)</f>
        <v>0.22422680412371132</v>
      </c>
    </row>
    <row r="392" spans="1:6">
      <c r="A392" s="1">
        <v>389</v>
      </c>
      <c r="B392" s="4">
        <f t="shared" ca="1" si="15"/>
        <v>0</v>
      </c>
      <c r="C392" s="4">
        <f t="shared" ca="1" si="15"/>
        <v>0</v>
      </c>
      <c r="D392" s="1">
        <f t="shared" ca="1" si="14"/>
        <v>0</v>
      </c>
      <c r="E392" s="5">
        <f ca="1">COUNTIF(D$4:D392,"2")/A392</f>
        <v>7.7120822622107968E-3</v>
      </c>
      <c r="F392" s="5">
        <f ca="1">1-(COUNTIF(D$4:D392,"0")/A392)</f>
        <v>0.2236503856041131</v>
      </c>
    </row>
    <row r="393" spans="1:6">
      <c r="A393" s="1">
        <v>390</v>
      </c>
      <c r="B393" s="4">
        <f t="shared" ca="1" si="15"/>
        <v>0</v>
      </c>
      <c r="C393" s="4">
        <f t="shared" ca="1" si="15"/>
        <v>0</v>
      </c>
      <c r="D393" s="1">
        <f t="shared" ca="1" si="14"/>
        <v>0</v>
      </c>
      <c r="E393" s="5">
        <f ca="1">COUNTIF(D$4:D393,"2")/A393</f>
        <v>7.6923076923076927E-3</v>
      </c>
      <c r="F393" s="5">
        <f ca="1">1-(COUNTIF(D$4:D393,"0")/A393)</f>
        <v>0.22307692307692306</v>
      </c>
    </row>
    <row r="394" spans="1:6">
      <c r="A394" s="1">
        <v>391</v>
      </c>
      <c r="B394" s="4">
        <f t="shared" ca="1" si="15"/>
        <v>0</v>
      </c>
      <c r="C394" s="4">
        <f t="shared" ca="1" si="15"/>
        <v>0</v>
      </c>
      <c r="D394" s="1">
        <f t="shared" ca="1" si="14"/>
        <v>0</v>
      </c>
      <c r="E394" s="5">
        <f ca="1">COUNTIF(D$4:D394,"2")/A394</f>
        <v>7.6726342710997444E-3</v>
      </c>
      <c r="F394" s="5">
        <f ca="1">1-(COUNTIF(D$4:D394,"0")/A394)</f>
        <v>0.22250639386189264</v>
      </c>
    </row>
    <row r="395" spans="1:6">
      <c r="A395" s="1">
        <v>392</v>
      </c>
      <c r="B395" s="4">
        <f t="shared" ca="1" si="15"/>
        <v>0</v>
      </c>
      <c r="C395" s="4">
        <f t="shared" ca="1" si="15"/>
        <v>0</v>
      </c>
      <c r="D395" s="1">
        <f t="shared" ca="1" si="14"/>
        <v>0</v>
      </c>
      <c r="E395" s="5">
        <f ca="1">COUNTIF(D$4:D395,"2")/A395</f>
        <v>7.6530612244897957E-3</v>
      </c>
      <c r="F395" s="5">
        <f ca="1">1-(COUNTIF(D$4:D395,"0")/A395)</f>
        <v>0.22193877551020413</v>
      </c>
    </row>
    <row r="396" spans="1:6">
      <c r="A396" s="1">
        <v>393</v>
      </c>
      <c r="B396" s="4">
        <f t="shared" ca="1" si="15"/>
        <v>0</v>
      </c>
      <c r="C396" s="4">
        <f t="shared" ca="1" si="15"/>
        <v>0</v>
      </c>
      <c r="D396" s="1">
        <f t="shared" ca="1" si="14"/>
        <v>0</v>
      </c>
      <c r="E396" s="5">
        <f ca="1">COUNTIF(D$4:D396,"2")/A396</f>
        <v>7.6335877862595417E-3</v>
      </c>
      <c r="F396" s="5">
        <f ca="1">1-(COUNTIF(D$4:D396,"0")/A396)</f>
        <v>0.22137404580152675</v>
      </c>
    </row>
    <row r="397" spans="1:6">
      <c r="A397" s="1">
        <v>394</v>
      </c>
      <c r="B397" s="4">
        <f t="shared" ca="1" si="15"/>
        <v>0</v>
      </c>
      <c r="C397" s="4">
        <f t="shared" ca="1" si="15"/>
        <v>0</v>
      </c>
      <c r="D397" s="1">
        <f t="shared" ca="1" si="14"/>
        <v>0</v>
      </c>
      <c r="E397" s="5">
        <f ca="1">COUNTIF(D$4:D397,"2")/A397</f>
        <v>7.6142131979695434E-3</v>
      </c>
      <c r="F397" s="5">
        <f ca="1">1-(COUNTIF(D$4:D397,"0")/A397)</f>
        <v>0.2208121827411168</v>
      </c>
    </row>
    <row r="398" spans="1:6">
      <c r="A398" s="1">
        <v>395</v>
      </c>
      <c r="B398" s="4">
        <f t="shared" ca="1" si="15"/>
        <v>0</v>
      </c>
      <c r="C398" s="4">
        <f t="shared" ca="1" si="15"/>
        <v>1</v>
      </c>
      <c r="D398" s="1">
        <f t="shared" ca="1" si="14"/>
        <v>1</v>
      </c>
      <c r="E398" s="5">
        <f ca="1">COUNTIF(D$4:D398,"2")/A398</f>
        <v>7.5949367088607592E-3</v>
      </c>
      <c r="F398" s="5">
        <f ca="1">1-(COUNTIF(D$4:D398,"0")/A398)</f>
        <v>0.22278481012658224</v>
      </c>
    </row>
    <row r="399" spans="1:6">
      <c r="A399" s="1">
        <v>396</v>
      </c>
      <c r="B399" s="4">
        <f t="shared" ca="1" si="15"/>
        <v>0</v>
      </c>
      <c r="C399" s="4">
        <f t="shared" ca="1" si="15"/>
        <v>0</v>
      </c>
      <c r="D399" s="1">
        <f t="shared" ca="1" si="14"/>
        <v>0</v>
      </c>
      <c r="E399" s="5">
        <f ca="1">COUNTIF(D$4:D399,"2")/A399</f>
        <v>7.575757575757576E-3</v>
      </c>
      <c r="F399" s="5">
        <f ca="1">1-(COUNTIF(D$4:D399,"0")/A399)</f>
        <v>0.22222222222222221</v>
      </c>
    </row>
    <row r="400" spans="1:6">
      <c r="A400" s="1">
        <v>397</v>
      </c>
      <c r="B400" s="4">
        <f t="shared" ca="1" si="15"/>
        <v>1</v>
      </c>
      <c r="C400" s="4">
        <f t="shared" ca="1" si="15"/>
        <v>0</v>
      </c>
      <c r="D400" s="1">
        <f t="shared" ca="1" si="14"/>
        <v>1</v>
      </c>
      <c r="E400" s="5">
        <f ca="1">COUNTIF(D$4:D400,"2")/A400</f>
        <v>7.556675062972292E-3</v>
      </c>
      <c r="F400" s="5">
        <f ca="1">1-(COUNTIF(D$4:D400,"0")/A400)</f>
        <v>0.22418136020151136</v>
      </c>
    </row>
    <row r="401" spans="1:6">
      <c r="A401" s="1">
        <v>398</v>
      </c>
      <c r="B401" s="4">
        <f t="shared" ca="1" si="15"/>
        <v>0</v>
      </c>
      <c r="C401" s="4">
        <f t="shared" ca="1" si="15"/>
        <v>0</v>
      </c>
      <c r="D401" s="1">
        <f t="shared" ca="1" si="14"/>
        <v>0</v>
      </c>
      <c r="E401" s="5">
        <f ca="1">COUNTIF(D$4:D401,"2")/A401</f>
        <v>7.537688442211055E-3</v>
      </c>
      <c r="F401" s="5">
        <f ca="1">1-(COUNTIF(D$4:D401,"0")/A401)</f>
        <v>0.22361809045226133</v>
      </c>
    </row>
    <row r="402" spans="1:6">
      <c r="A402" s="1">
        <v>399</v>
      </c>
      <c r="B402" s="4">
        <f t="shared" ca="1" si="15"/>
        <v>1</v>
      </c>
      <c r="C402" s="4">
        <f t="shared" ca="1" si="15"/>
        <v>0</v>
      </c>
      <c r="D402" s="1">
        <f t="shared" ca="1" si="14"/>
        <v>1</v>
      </c>
      <c r="E402" s="5">
        <f ca="1">COUNTIF(D$4:D402,"2")/A402</f>
        <v>7.5187969924812026E-3</v>
      </c>
      <c r="F402" s="5">
        <f ca="1">1-(COUNTIF(D$4:D402,"0")/A402)</f>
        <v>0.22556390977443608</v>
      </c>
    </row>
    <row r="403" spans="1:6">
      <c r="A403" s="1">
        <v>400</v>
      </c>
      <c r="B403" s="4">
        <f t="shared" ca="1" si="15"/>
        <v>0</v>
      </c>
      <c r="C403" s="4">
        <f t="shared" ca="1" si="15"/>
        <v>0</v>
      </c>
      <c r="D403" s="1">
        <f t="shared" ca="1" si="14"/>
        <v>0</v>
      </c>
      <c r="E403" s="5">
        <f ca="1">COUNTIF(D$4:D403,"2")/A403</f>
        <v>7.4999999999999997E-3</v>
      </c>
      <c r="F403" s="5">
        <f ca="1">1-(COUNTIF(D$4:D403,"0")/A403)</f>
        <v>0.22499999999999998</v>
      </c>
    </row>
    <row r="404" spans="1:6">
      <c r="A404" s="1">
        <v>401</v>
      </c>
      <c r="B404" s="4">
        <f t="shared" ca="1" si="15"/>
        <v>0</v>
      </c>
      <c r="C404" s="4">
        <f t="shared" ca="1" si="15"/>
        <v>0</v>
      </c>
      <c r="D404" s="1">
        <f t="shared" ca="1" si="14"/>
        <v>0</v>
      </c>
      <c r="E404" s="5">
        <f ca="1">COUNTIF(D$4:D404,"2")/A404</f>
        <v>7.481296758104738E-3</v>
      </c>
      <c r="F404" s="5">
        <f ca="1">1-(COUNTIF(D$4:D404,"0")/A404)</f>
        <v>0.22443890274314215</v>
      </c>
    </row>
    <row r="405" spans="1:6">
      <c r="A405" s="1">
        <v>402</v>
      </c>
      <c r="B405" s="4">
        <f t="shared" ca="1" si="15"/>
        <v>0</v>
      </c>
      <c r="C405" s="4">
        <f t="shared" ca="1" si="15"/>
        <v>0</v>
      </c>
      <c r="D405" s="1">
        <f t="shared" ca="1" si="14"/>
        <v>0</v>
      </c>
      <c r="E405" s="5">
        <f ca="1">COUNTIF(D$4:D405,"2")/A405</f>
        <v>7.462686567164179E-3</v>
      </c>
      <c r="F405" s="5">
        <f ca="1">1-(COUNTIF(D$4:D405,"0")/A405)</f>
        <v>0.22388059701492535</v>
      </c>
    </row>
    <row r="406" spans="1:6">
      <c r="A406" s="1">
        <v>403</v>
      </c>
      <c r="B406" s="4">
        <f t="shared" ca="1" si="15"/>
        <v>0</v>
      </c>
      <c r="C406" s="4">
        <f t="shared" ca="1" si="15"/>
        <v>0</v>
      </c>
      <c r="D406" s="1">
        <f t="shared" ca="1" si="14"/>
        <v>0</v>
      </c>
      <c r="E406" s="5">
        <f ca="1">COUNTIF(D$4:D406,"2")/A406</f>
        <v>7.4441687344913151E-3</v>
      </c>
      <c r="F406" s="5">
        <f ca="1">1-(COUNTIF(D$4:D406,"0")/A406)</f>
        <v>0.22332506203473945</v>
      </c>
    </row>
    <row r="407" spans="1:6">
      <c r="A407" s="1">
        <v>404</v>
      </c>
      <c r="B407" s="4">
        <f t="shared" ca="1" si="15"/>
        <v>0</v>
      </c>
      <c r="C407" s="4">
        <f t="shared" ca="1" si="15"/>
        <v>0</v>
      </c>
      <c r="D407" s="1">
        <f t="shared" ref="D407:D470" ca="1" si="16">SUM(B407:C407)</f>
        <v>0</v>
      </c>
      <c r="E407" s="5">
        <f ca="1">COUNTIF(D$4:D407,"2")/A407</f>
        <v>7.4257425742574254E-3</v>
      </c>
      <c r="F407" s="5">
        <f ca="1">1-(COUNTIF(D$4:D407,"0")/A407)</f>
        <v>0.22277227722772275</v>
      </c>
    </row>
    <row r="408" spans="1:6">
      <c r="A408" s="1">
        <v>405</v>
      </c>
      <c r="B408" s="4">
        <f t="shared" ca="1" si="15"/>
        <v>0</v>
      </c>
      <c r="C408" s="4">
        <f t="shared" ca="1" si="15"/>
        <v>0</v>
      </c>
      <c r="D408" s="1">
        <f t="shared" ca="1" si="16"/>
        <v>0</v>
      </c>
      <c r="E408" s="5">
        <f ca="1">COUNTIF(D$4:D408,"2")/A408</f>
        <v>7.4074074074074077E-3</v>
      </c>
      <c r="F408" s="5">
        <f ca="1">1-(COUNTIF(D$4:D408,"0")/A408)</f>
        <v>0.22222222222222221</v>
      </c>
    </row>
    <row r="409" spans="1:6">
      <c r="A409" s="1">
        <v>406</v>
      </c>
      <c r="B409" s="4">
        <f t="shared" ca="1" si="15"/>
        <v>0</v>
      </c>
      <c r="C409" s="4">
        <f t="shared" ca="1" si="15"/>
        <v>0</v>
      </c>
      <c r="D409" s="1">
        <f t="shared" ca="1" si="16"/>
        <v>0</v>
      </c>
      <c r="E409" s="5">
        <f ca="1">COUNTIF(D$4:D409,"2")/A409</f>
        <v>7.3891625615763543E-3</v>
      </c>
      <c r="F409" s="5">
        <f ca="1">1-(COUNTIF(D$4:D409,"0")/A409)</f>
        <v>0.22167487684729059</v>
      </c>
    </row>
    <row r="410" spans="1:6">
      <c r="A410" s="1">
        <v>407</v>
      </c>
      <c r="B410" s="4">
        <f t="shared" ca="1" si="15"/>
        <v>0</v>
      </c>
      <c r="C410" s="4">
        <f t="shared" ca="1" si="15"/>
        <v>1</v>
      </c>
      <c r="D410" s="1">
        <f t="shared" ca="1" si="16"/>
        <v>1</v>
      </c>
      <c r="E410" s="5">
        <f ca="1">COUNTIF(D$4:D410,"2")/A410</f>
        <v>7.3710073710073713E-3</v>
      </c>
      <c r="F410" s="5">
        <f ca="1">1-(COUNTIF(D$4:D410,"0")/A410)</f>
        <v>0.2235872235872236</v>
      </c>
    </row>
    <row r="411" spans="1:6">
      <c r="A411" s="1">
        <v>408</v>
      </c>
      <c r="B411" s="4">
        <f t="shared" ca="1" si="15"/>
        <v>0</v>
      </c>
      <c r="C411" s="4">
        <f t="shared" ca="1" si="15"/>
        <v>0</v>
      </c>
      <c r="D411" s="1">
        <f t="shared" ca="1" si="16"/>
        <v>0</v>
      </c>
      <c r="E411" s="5">
        <f ca="1">COUNTIF(D$4:D411,"2")/A411</f>
        <v>7.3529411764705881E-3</v>
      </c>
      <c r="F411" s="5">
        <f ca="1">1-(COUNTIF(D$4:D411,"0")/A411)</f>
        <v>0.22303921568627449</v>
      </c>
    </row>
    <row r="412" spans="1:6">
      <c r="A412" s="1">
        <v>409</v>
      </c>
      <c r="B412" s="4">
        <f t="shared" ca="1" si="15"/>
        <v>0</v>
      </c>
      <c r="C412" s="4">
        <f t="shared" ca="1" si="15"/>
        <v>1</v>
      </c>
      <c r="D412" s="1">
        <f t="shared" ca="1" si="16"/>
        <v>1</v>
      </c>
      <c r="E412" s="5">
        <f ca="1">COUNTIF(D$4:D412,"2")/A412</f>
        <v>7.3349633251833741E-3</v>
      </c>
      <c r="F412" s="5">
        <f ca="1">1-(COUNTIF(D$4:D412,"0")/A412)</f>
        <v>0.22493887530562351</v>
      </c>
    </row>
    <row r="413" spans="1:6">
      <c r="A413" s="1">
        <v>410</v>
      </c>
      <c r="B413" s="4">
        <f t="shared" ca="1" si="15"/>
        <v>1</v>
      </c>
      <c r="C413" s="4">
        <f t="shared" ca="1" si="15"/>
        <v>0</v>
      </c>
      <c r="D413" s="1">
        <f t="shared" ca="1" si="16"/>
        <v>1</v>
      </c>
      <c r="E413" s="5">
        <f ca="1">COUNTIF(D$4:D413,"2")/A413</f>
        <v>7.3170731707317077E-3</v>
      </c>
      <c r="F413" s="5">
        <f ca="1">1-(COUNTIF(D$4:D413,"0")/A413)</f>
        <v>0.22682926829268291</v>
      </c>
    </row>
    <row r="414" spans="1:6">
      <c r="A414" s="1">
        <v>411</v>
      </c>
      <c r="B414" s="4">
        <f t="shared" ca="1" si="15"/>
        <v>0</v>
      </c>
      <c r="C414" s="4">
        <f t="shared" ca="1" si="15"/>
        <v>0</v>
      </c>
      <c r="D414" s="1">
        <f t="shared" ca="1" si="16"/>
        <v>0</v>
      </c>
      <c r="E414" s="5">
        <f ca="1">COUNTIF(D$4:D414,"2")/A414</f>
        <v>7.2992700729927005E-3</v>
      </c>
      <c r="F414" s="5">
        <f ca="1">1-(COUNTIF(D$4:D414,"0")/A414)</f>
        <v>0.22627737226277367</v>
      </c>
    </row>
    <row r="415" spans="1:6">
      <c r="A415" s="1">
        <v>412</v>
      </c>
      <c r="B415" s="4">
        <f t="shared" ca="1" si="15"/>
        <v>0</v>
      </c>
      <c r="C415" s="4">
        <f t="shared" ca="1" si="15"/>
        <v>0</v>
      </c>
      <c r="D415" s="1">
        <f t="shared" ca="1" si="16"/>
        <v>0</v>
      </c>
      <c r="E415" s="5">
        <f ca="1">COUNTIF(D$4:D415,"2")/A415</f>
        <v>7.2815533980582527E-3</v>
      </c>
      <c r="F415" s="5">
        <f ca="1">1-(COUNTIF(D$4:D415,"0")/A415)</f>
        <v>0.22572815533980584</v>
      </c>
    </row>
    <row r="416" spans="1:6">
      <c r="A416" s="1">
        <v>413</v>
      </c>
      <c r="B416" s="4">
        <f t="shared" ca="1" si="15"/>
        <v>0</v>
      </c>
      <c r="C416" s="4">
        <f t="shared" ca="1" si="15"/>
        <v>0</v>
      </c>
      <c r="D416" s="1">
        <f t="shared" ca="1" si="16"/>
        <v>0</v>
      </c>
      <c r="E416" s="5">
        <f ca="1">COUNTIF(D$4:D416,"2")/A416</f>
        <v>7.2639225181598066E-3</v>
      </c>
      <c r="F416" s="5">
        <f ca="1">1-(COUNTIF(D$4:D416,"0")/A416)</f>
        <v>0.22518159806295401</v>
      </c>
    </row>
    <row r="417" spans="1:6">
      <c r="A417" s="1">
        <v>414</v>
      </c>
      <c r="B417" s="4">
        <f t="shared" ca="1" si="15"/>
        <v>1</v>
      </c>
      <c r="C417" s="4">
        <f t="shared" ca="1" si="15"/>
        <v>1</v>
      </c>
      <c r="D417" s="1">
        <f t="shared" ca="1" si="16"/>
        <v>2</v>
      </c>
      <c r="E417" s="5">
        <f ca="1">COUNTIF(D$4:D417,"2")/A417</f>
        <v>9.6618357487922701E-3</v>
      </c>
      <c r="F417" s="5">
        <f ca="1">1-(COUNTIF(D$4:D417,"0")/A417)</f>
        <v>0.22705314009661837</v>
      </c>
    </row>
    <row r="418" spans="1:6">
      <c r="A418" s="1">
        <v>415</v>
      </c>
      <c r="B418" s="4">
        <f t="shared" ca="1" si="15"/>
        <v>0</v>
      </c>
      <c r="C418" s="4">
        <f t="shared" ca="1" si="15"/>
        <v>0</v>
      </c>
      <c r="D418" s="1">
        <f t="shared" ca="1" si="16"/>
        <v>0</v>
      </c>
      <c r="E418" s="5">
        <f ca="1">COUNTIF(D$4:D418,"2")/A418</f>
        <v>9.6385542168674707E-3</v>
      </c>
      <c r="F418" s="5">
        <f ca="1">1-(COUNTIF(D$4:D418,"0")/A418)</f>
        <v>0.22650602409638554</v>
      </c>
    </row>
    <row r="419" spans="1:6">
      <c r="A419" s="1">
        <v>416</v>
      </c>
      <c r="B419" s="4">
        <f t="shared" ca="1" si="15"/>
        <v>0</v>
      </c>
      <c r="C419" s="4">
        <f t="shared" ca="1" si="15"/>
        <v>0</v>
      </c>
      <c r="D419" s="1">
        <f t="shared" ca="1" si="16"/>
        <v>0</v>
      </c>
      <c r="E419" s="5">
        <f ca="1">COUNTIF(D$4:D419,"2")/A419</f>
        <v>9.6153846153846159E-3</v>
      </c>
      <c r="F419" s="5">
        <f ca="1">1-(COUNTIF(D$4:D419,"0")/A419)</f>
        <v>0.22596153846153844</v>
      </c>
    </row>
    <row r="420" spans="1:6">
      <c r="A420" s="1">
        <v>417</v>
      </c>
      <c r="B420" s="4">
        <f t="shared" ca="1" si="15"/>
        <v>0</v>
      </c>
      <c r="C420" s="4">
        <f t="shared" ca="1" si="15"/>
        <v>0</v>
      </c>
      <c r="D420" s="1">
        <f t="shared" ca="1" si="16"/>
        <v>0</v>
      </c>
      <c r="E420" s="5">
        <f ca="1">COUNTIF(D$4:D420,"2")/A420</f>
        <v>9.5923261390887284E-3</v>
      </c>
      <c r="F420" s="5">
        <f ca="1">1-(COUNTIF(D$4:D420,"0")/A420)</f>
        <v>0.22541966426858517</v>
      </c>
    </row>
    <row r="421" spans="1:6">
      <c r="A421" s="1">
        <v>418</v>
      </c>
      <c r="B421" s="4">
        <f t="shared" ref="B421:C484" ca="1" si="17">INT(RAND()+0.125)</f>
        <v>0</v>
      </c>
      <c r="C421" s="4">
        <f t="shared" ca="1" si="17"/>
        <v>0</v>
      </c>
      <c r="D421" s="1">
        <f t="shared" ca="1" si="16"/>
        <v>0</v>
      </c>
      <c r="E421" s="5">
        <f ca="1">COUNTIF(D$4:D421,"2")/A421</f>
        <v>9.5693779904306216E-3</v>
      </c>
      <c r="F421" s="5">
        <f ca="1">1-(COUNTIF(D$4:D421,"0")/A421)</f>
        <v>0.22488038277511957</v>
      </c>
    </row>
    <row r="422" spans="1:6">
      <c r="A422" s="1">
        <v>419</v>
      </c>
      <c r="B422" s="4">
        <f t="shared" ca="1" si="17"/>
        <v>0</v>
      </c>
      <c r="C422" s="4">
        <f t="shared" ca="1" si="17"/>
        <v>0</v>
      </c>
      <c r="D422" s="1">
        <f t="shared" ca="1" si="16"/>
        <v>0</v>
      </c>
      <c r="E422" s="5">
        <f ca="1">COUNTIF(D$4:D422,"2")/A422</f>
        <v>9.5465393794749408E-3</v>
      </c>
      <c r="F422" s="5">
        <f ca="1">1-(COUNTIF(D$4:D422,"0")/A422)</f>
        <v>0.22434367541766109</v>
      </c>
    </row>
    <row r="423" spans="1:6">
      <c r="A423" s="1">
        <v>420</v>
      </c>
      <c r="B423" s="4">
        <f t="shared" ca="1" si="17"/>
        <v>0</v>
      </c>
      <c r="C423" s="4">
        <f t="shared" ca="1" si="17"/>
        <v>1</v>
      </c>
      <c r="D423" s="1">
        <f t="shared" ca="1" si="16"/>
        <v>1</v>
      </c>
      <c r="E423" s="5">
        <f ca="1">COUNTIF(D$4:D423,"2")/A423</f>
        <v>9.5238095238095247E-3</v>
      </c>
      <c r="F423" s="5">
        <f ca="1">1-(COUNTIF(D$4:D423,"0")/A423)</f>
        <v>0.22619047619047616</v>
      </c>
    </row>
    <row r="424" spans="1:6">
      <c r="A424" s="1">
        <v>421</v>
      </c>
      <c r="B424" s="4">
        <f t="shared" ca="1" si="17"/>
        <v>0</v>
      </c>
      <c r="C424" s="4">
        <f t="shared" ca="1" si="17"/>
        <v>0</v>
      </c>
      <c r="D424" s="1">
        <f t="shared" ca="1" si="16"/>
        <v>0</v>
      </c>
      <c r="E424" s="5">
        <f ca="1">COUNTIF(D$4:D424,"2")/A424</f>
        <v>9.5011876484560574E-3</v>
      </c>
      <c r="F424" s="5">
        <f ca="1">1-(COUNTIF(D$4:D424,"0")/A424)</f>
        <v>0.22565320665083133</v>
      </c>
    </row>
    <row r="425" spans="1:6">
      <c r="A425" s="1">
        <v>422</v>
      </c>
      <c r="B425" s="4">
        <f t="shared" ca="1" si="17"/>
        <v>0</v>
      </c>
      <c r="C425" s="4">
        <f t="shared" ca="1" si="17"/>
        <v>1</v>
      </c>
      <c r="D425" s="1">
        <f t="shared" ca="1" si="16"/>
        <v>1</v>
      </c>
      <c r="E425" s="5">
        <f ca="1">COUNTIF(D$4:D425,"2")/A425</f>
        <v>9.4786729857819912E-3</v>
      </c>
      <c r="F425" s="5">
        <f ca="1">1-(COUNTIF(D$4:D425,"0")/A425)</f>
        <v>0.22748815165876779</v>
      </c>
    </row>
    <row r="426" spans="1:6">
      <c r="A426" s="1">
        <v>423</v>
      </c>
      <c r="B426" s="4">
        <f t="shared" ca="1" si="17"/>
        <v>0</v>
      </c>
      <c r="C426" s="4">
        <f t="shared" ca="1" si="17"/>
        <v>0</v>
      </c>
      <c r="D426" s="1">
        <f t="shared" ca="1" si="16"/>
        <v>0</v>
      </c>
      <c r="E426" s="5">
        <f ca="1">COUNTIF(D$4:D426,"2")/A426</f>
        <v>9.4562647754137114E-3</v>
      </c>
      <c r="F426" s="5">
        <f ca="1">1-(COUNTIF(D$4:D426,"0")/A426)</f>
        <v>0.22695035460992907</v>
      </c>
    </row>
    <row r="427" spans="1:6">
      <c r="A427" s="1">
        <v>424</v>
      </c>
      <c r="B427" s="4">
        <f t="shared" ca="1" si="17"/>
        <v>0</v>
      </c>
      <c r="C427" s="4">
        <f t="shared" ca="1" si="17"/>
        <v>0</v>
      </c>
      <c r="D427" s="1">
        <f t="shared" ca="1" si="16"/>
        <v>0</v>
      </c>
      <c r="E427" s="5">
        <f ca="1">COUNTIF(D$4:D427,"2")/A427</f>
        <v>9.433962264150943E-3</v>
      </c>
      <c r="F427" s="5">
        <f ca="1">1-(COUNTIF(D$4:D427,"0")/A427)</f>
        <v>0.22641509433962259</v>
      </c>
    </row>
    <row r="428" spans="1:6">
      <c r="A428" s="1">
        <v>425</v>
      </c>
      <c r="B428" s="4">
        <f t="shared" ca="1" si="17"/>
        <v>0</v>
      </c>
      <c r="C428" s="4">
        <f t="shared" ca="1" si="17"/>
        <v>0</v>
      </c>
      <c r="D428" s="1">
        <f t="shared" ca="1" si="16"/>
        <v>0</v>
      </c>
      <c r="E428" s="5">
        <f ca="1">COUNTIF(D$4:D428,"2")/A428</f>
        <v>9.4117647058823521E-3</v>
      </c>
      <c r="F428" s="5">
        <f ca="1">1-(COUNTIF(D$4:D428,"0")/A428)</f>
        <v>0.22588235294117642</v>
      </c>
    </row>
    <row r="429" spans="1:6">
      <c r="A429" s="1">
        <v>426</v>
      </c>
      <c r="B429" s="4">
        <f t="shared" ca="1" si="17"/>
        <v>0</v>
      </c>
      <c r="C429" s="4">
        <f t="shared" ca="1" si="17"/>
        <v>0</v>
      </c>
      <c r="D429" s="1">
        <f t="shared" ca="1" si="16"/>
        <v>0</v>
      </c>
      <c r="E429" s="5">
        <f ca="1">COUNTIF(D$4:D429,"2")/A429</f>
        <v>9.3896713615023476E-3</v>
      </c>
      <c r="F429" s="5">
        <f ca="1">1-(COUNTIF(D$4:D429,"0")/A429)</f>
        <v>0.22535211267605637</v>
      </c>
    </row>
    <row r="430" spans="1:6">
      <c r="A430" s="1">
        <v>427</v>
      </c>
      <c r="B430" s="4">
        <f t="shared" ca="1" si="17"/>
        <v>0</v>
      </c>
      <c r="C430" s="4">
        <f t="shared" ca="1" si="17"/>
        <v>0</v>
      </c>
      <c r="D430" s="1">
        <f t="shared" ca="1" si="16"/>
        <v>0</v>
      </c>
      <c r="E430" s="5">
        <f ca="1">COUNTIF(D$4:D430,"2")/A430</f>
        <v>9.3676814988290398E-3</v>
      </c>
      <c r="F430" s="5">
        <f ca="1">1-(COUNTIF(D$4:D430,"0")/A430)</f>
        <v>0.22482435597189698</v>
      </c>
    </row>
    <row r="431" spans="1:6">
      <c r="A431" s="1">
        <v>428</v>
      </c>
      <c r="B431" s="4">
        <f t="shared" ca="1" si="17"/>
        <v>1</v>
      </c>
      <c r="C431" s="4">
        <f t="shared" ca="1" si="17"/>
        <v>0</v>
      </c>
      <c r="D431" s="1">
        <f t="shared" ca="1" si="16"/>
        <v>1</v>
      </c>
      <c r="E431" s="5">
        <f ca="1">COUNTIF(D$4:D431,"2")/A431</f>
        <v>9.3457943925233638E-3</v>
      </c>
      <c r="F431" s="5">
        <f ca="1">1-(COUNTIF(D$4:D431,"0")/A431)</f>
        <v>0.22663551401869164</v>
      </c>
    </row>
    <row r="432" spans="1:6">
      <c r="A432" s="1">
        <v>429</v>
      </c>
      <c r="B432" s="4">
        <f t="shared" ca="1" si="17"/>
        <v>0</v>
      </c>
      <c r="C432" s="4">
        <f t="shared" ca="1" si="17"/>
        <v>0</v>
      </c>
      <c r="D432" s="1">
        <f t="shared" ca="1" si="16"/>
        <v>0</v>
      </c>
      <c r="E432" s="5">
        <f ca="1">COUNTIF(D$4:D432,"2")/A432</f>
        <v>9.324009324009324E-3</v>
      </c>
      <c r="F432" s="5">
        <f ca="1">1-(COUNTIF(D$4:D432,"0")/A432)</f>
        <v>0.22610722610722611</v>
      </c>
    </row>
    <row r="433" spans="1:6">
      <c r="A433" s="1">
        <v>430</v>
      </c>
      <c r="B433" s="4">
        <f t="shared" ca="1" si="17"/>
        <v>0</v>
      </c>
      <c r="C433" s="4">
        <f t="shared" ca="1" si="17"/>
        <v>0</v>
      </c>
      <c r="D433" s="1">
        <f t="shared" ca="1" si="16"/>
        <v>0</v>
      </c>
      <c r="E433" s="5">
        <f ca="1">COUNTIF(D$4:D433,"2")/A433</f>
        <v>9.3023255813953487E-3</v>
      </c>
      <c r="F433" s="5">
        <f ca="1">1-(COUNTIF(D$4:D433,"0")/A433)</f>
        <v>0.22558139534883725</v>
      </c>
    </row>
    <row r="434" spans="1:6">
      <c r="A434" s="1">
        <v>431</v>
      </c>
      <c r="B434" s="4">
        <f t="shared" ca="1" si="17"/>
        <v>0</v>
      </c>
      <c r="C434" s="4">
        <f t="shared" ca="1" si="17"/>
        <v>1</v>
      </c>
      <c r="D434" s="1">
        <f t="shared" ca="1" si="16"/>
        <v>1</v>
      </c>
      <c r="E434" s="5">
        <f ca="1">COUNTIF(D$4:D434,"2")/A434</f>
        <v>9.2807424593967514E-3</v>
      </c>
      <c r="F434" s="5">
        <f ca="1">1-(COUNTIF(D$4:D434,"0")/A434)</f>
        <v>0.22737819025522044</v>
      </c>
    </row>
    <row r="435" spans="1:6">
      <c r="A435" s="1">
        <v>432</v>
      </c>
      <c r="B435" s="4">
        <f t="shared" ca="1" si="17"/>
        <v>0</v>
      </c>
      <c r="C435" s="4">
        <f t="shared" ca="1" si="17"/>
        <v>0</v>
      </c>
      <c r="D435" s="1">
        <f t="shared" ca="1" si="16"/>
        <v>0</v>
      </c>
      <c r="E435" s="5">
        <f ca="1">COUNTIF(D$4:D435,"2")/A435</f>
        <v>9.2592592592592587E-3</v>
      </c>
      <c r="F435" s="5">
        <f ca="1">1-(COUNTIF(D$4:D435,"0")/A435)</f>
        <v>0.22685185185185186</v>
      </c>
    </row>
    <row r="436" spans="1:6">
      <c r="A436" s="1">
        <v>433</v>
      </c>
      <c r="B436" s="4">
        <f t="shared" ca="1" si="17"/>
        <v>0</v>
      </c>
      <c r="C436" s="4">
        <f t="shared" ca="1" si="17"/>
        <v>0</v>
      </c>
      <c r="D436" s="1">
        <f t="shared" ca="1" si="16"/>
        <v>0</v>
      </c>
      <c r="E436" s="5">
        <f ca="1">COUNTIF(D$4:D436,"2")/A436</f>
        <v>9.2378752886836026E-3</v>
      </c>
      <c r="F436" s="5">
        <f ca="1">1-(COUNTIF(D$4:D436,"0")/A436)</f>
        <v>0.2263279445727483</v>
      </c>
    </row>
    <row r="437" spans="1:6">
      <c r="A437" s="1">
        <v>434</v>
      </c>
      <c r="B437" s="4">
        <f t="shared" ca="1" si="17"/>
        <v>0</v>
      </c>
      <c r="C437" s="4">
        <f t="shared" ca="1" si="17"/>
        <v>0</v>
      </c>
      <c r="D437" s="1">
        <f t="shared" ca="1" si="16"/>
        <v>0</v>
      </c>
      <c r="E437" s="5">
        <f ca="1">COUNTIF(D$4:D437,"2")/A437</f>
        <v>9.2165898617511521E-3</v>
      </c>
      <c r="F437" s="5">
        <f ca="1">1-(COUNTIF(D$4:D437,"0")/A437)</f>
        <v>0.22580645161290325</v>
      </c>
    </row>
    <row r="438" spans="1:6">
      <c r="A438" s="1">
        <v>435</v>
      </c>
      <c r="B438" s="4">
        <f t="shared" ca="1" si="17"/>
        <v>0</v>
      </c>
      <c r="C438" s="4">
        <f t="shared" ca="1" si="17"/>
        <v>0</v>
      </c>
      <c r="D438" s="1">
        <f t="shared" ca="1" si="16"/>
        <v>0</v>
      </c>
      <c r="E438" s="5">
        <f ca="1">COUNTIF(D$4:D438,"2")/A438</f>
        <v>9.1954022988505746E-3</v>
      </c>
      <c r="F438" s="5">
        <f ca="1">1-(COUNTIF(D$4:D438,"0")/A438)</f>
        <v>0.22528735632183905</v>
      </c>
    </row>
    <row r="439" spans="1:6">
      <c r="A439" s="1">
        <v>436</v>
      </c>
      <c r="B439" s="4">
        <f t="shared" ca="1" si="17"/>
        <v>0</v>
      </c>
      <c r="C439" s="4">
        <f t="shared" ca="1" si="17"/>
        <v>0</v>
      </c>
      <c r="D439" s="1">
        <f t="shared" ca="1" si="16"/>
        <v>0</v>
      </c>
      <c r="E439" s="5">
        <f ca="1">COUNTIF(D$4:D439,"2")/A439</f>
        <v>9.1743119266055051E-3</v>
      </c>
      <c r="F439" s="5">
        <f ca="1">1-(COUNTIF(D$4:D439,"0")/A439)</f>
        <v>0.22477064220183485</v>
      </c>
    </row>
    <row r="440" spans="1:6">
      <c r="A440" s="1">
        <v>437</v>
      </c>
      <c r="B440" s="4">
        <f t="shared" ca="1" si="17"/>
        <v>0</v>
      </c>
      <c r="C440" s="4">
        <f t="shared" ca="1" si="17"/>
        <v>0</v>
      </c>
      <c r="D440" s="1">
        <f t="shared" ca="1" si="16"/>
        <v>0</v>
      </c>
      <c r="E440" s="5">
        <f ca="1">COUNTIF(D$4:D440,"2")/A440</f>
        <v>9.1533180778032037E-3</v>
      </c>
      <c r="F440" s="5">
        <f ca="1">1-(COUNTIF(D$4:D440,"0")/A440)</f>
        <v>0.22425629290617854</v>
      </c>
    </row>
    <row r="441" spans="1:6">
      <c r="A441" s="1">
        <v>438</v>
      </c>
      <c r="B441" s="4">
        <f t="shared" ca="1" si="17"/>
        <v>0</v>
      </c>
      <c r="C441" s="4">
        <f t="shared" ca="1" si="17"/>
        <v>1</v>
      </c>
      <c r="D441" s="1">
        <f t="shared" ca="1" si="16"/>
        <v>1</v>
      </c>
      <c r="E441" s="5">
        <f ca="1">COUNTIF(D$4:D441,"2")/A441</f>
        <v>9.1324200913242004E-3</v>
      </c>
      <c r="F441" s="5">
        <f ca="1">1-(COUNTIF(D$4:D441,"0")/A441)</f>
        <v>0.22602739726027399</v>
      </c>
    </row>
    <row r="442" spans="1:6">
      <c r="A442" s="1">
        <v>439</v>
      </c>
      <c r="B442" s="4">
        <f t="shared" ca="1" si="17"/>
        <v>1</v>
      </c>
      <c r="C442" s="4">
        <f t="shared" ca="1" si="17"/>
        <v>1</v>
      </c>
      <c r="D442" s="1">
        <f t="shared" ca="1" si="16"/>
        <v>2</v>
      </c>
      <c r="E442" s="5">
        <f ca="1">COUNTIF(D$4:D442,"2")/A442</f>
        <v>1.1389521640091117E-2</v>
      </c>
      <c r="F442" s="5">
        <f ca="1">1-(COUNTIF(D$4:D442,"0")/A442)</f>
        <v>0.22779043280182232</v>
      </c>
    </row>
    <row r="443" spans="1:6">
      <c r="A443" s="1">
        <v>440</v>
      </c>
      <c r="B443" s="4">
        <f t="shared" ca="1" si="17"/>
        <v>0</v>
      </c>
      <c r="C443" s="4">
        <f t="shared" ca="1" si="17"/>
        <v>0</v>
      </c>
      <c r="D443" s="1">
        <f t="shared" ca="1" si="16"/>
        <v>0</v>
      </c>
      <c r="E443" s="5">
        <f ca="1">COUNTIF(D$4:D443,"2")/A443</f>
        <v>1.1363636363636364E-2</v>
      </c>
      <c r="F443" s="5">
        <f ca="1">1-(COUNTIF(D$4:D443,"0")/A443)</f>
        <v>0.22727272727272729</v>
      </c>
    </row>
    <row r="444" spans="1:6">
      <c r="A444" s="1">
        <v>441</v>
      </c>
      <c r="B444" s="4">
        <f t="shared" ca="1" si="17"/>
        <v>0</v>
      </c>
      <c r="C444" s="4">
        <f t="shared" ca="1" si="17"/>
        <v>0</v>
      </c>
      <c r="D444" s="1">
        <f t="shared" ca="1" si="16"/>
        <v>0</v>
      </c>
      <c r="E444" s="5">
        <f ca="1">COUNTIF(D$4:D444,"2")/A444</f>
        <v>1.1337868480725623E-2</v>
      </c>
      <c r="F444" s="5">
        <f ca="1">1-(COUNTIF(D$4:D444,"0")/A444)</f>
        <v>0.22675736961451243</v>
      </c>
    </row>
    <row r="445" spans="1:6">
      <c r="A445" s="1">
        <v>442</v>
      </c>
      <c r="B445" s="4">
        <f t="shared" ca="1" si="17"/>
        <v>0</v>
      </c>
      <c r="C445" s="4">
        <f t="shared" ca="1" si="17"/>
        <v>0</v>
      </c>
      <c r="D445" s="1">
        <f t="shared" ca="1" si="16"/>
        <v>0</v>
      </c>
      <c r="E445" s="5">
        <f ca="1">COUNTIF(D$4:D445,"2")/A445</f>
        <v>1.1312217194570135E-2</v>
      </c>
      <c r="F445" s="5">
        <f ca="1">1-(COUNTIF(D$4:D445,"0")/A445)</f>
        <v>0.22624434389140269</v>
      </c>
    </row>
    <row r="446" spans="1:6">
      <c r="A446" s="1">
        <v>443</v>
      </c>
      <c r="B446" s="4">
        <f t="shared" ca="1" si="17"/>
        <v>0</v>
      </c>
      <c r="C446" s="4">
        <f t="shared" ca="1" si="17"/>
        <v>0</v>
      </c>
      <c r="D446" s="1">
        <f t="shared" ca="1" si="16"/>
        <v>0</v>
      </c>
      <c r="E446" s="5">
        <f ca="1">COUNTIF(D$4:D446,"2")/A446</f>
        <v>1.1286681715575621E-2</v>
      </c>
      <c r="F446" s="5">
        <f ca="1">1-(COUNTIF(D$4:D446,"0")/A446)</f>
        <v>0.22573363431151239</v>
      </c>
    </row>
    <row r="447" spans="1:6">
      <c r="A447" s="1">
        <v>444</v>
      </c>
      <c r="B447" s="4">
        <f t="shared" ca="1" si="17"/>
        <v>0</v>
      </c>
      <c r="C447" s="4">
        <f t="shared" ca="1" si="17"/>
        <v>0</v>
      </c>
      <c r="D447" s="1">
        <f t="shared" ca="1" si="16"/>
        <v>0</v>
      </c>
      <c r="E447" s="5">
        <f ca="1">COUNTIF(D$4:D447,"2")/A447</f>
        <v>1.1261261261261261E-2</v>
      </c>
      <c r="F447" s="5">
        <f ca="1">1-(COUNTIF(D$4:D447,"0")/A447)</f>
        <v>0.22522522522522526</v>
      </c>
    </row>
    <row r="448" spans="1:6">
      <c r="A448" s="1">
        <v>445</v>
      </c>
      <c r="B448" s="4">
        <f t="shared" ca="1" si="17"/>
        <v>0</v>
      </c>
      <c r="C448" s="4">
        <f t="shared" ca="1" si="17"/>
        <v>0</v>
      </c>
      <c r="D448" s="1">
        <f t="shared" ca="1" si="16"/>
        <v>0</v>
      </c>
      <c r="E448" s="5">
        <f ca="1">COUNTIF(D$4:D448,"2")/A448</f>
        <v>1.1235955056179775E-2</v>
      </c>
      <c r="F448" s="5">
        <f ca="1">1-(COUNTIF(D$4:D448,"0")/A448)</f>
        <v>0.2247191011235955</v>
      </c>
    </row>
    <row r="449" spans="1:6">
      <c r="A449" s="1">
        <v>446</v>
      </c>
      <c r="B449" s="4">
        <f t="shared" ca="1" si="17"/>
        <v>0</v>
      </c>
      <c r="C449" s="4">
        <f t="shared" ca="1" si="17"/>
        <v>0</v>
      </c>
      <c r="D449" s="1">
        <f t="shared" ca="1" si="16"/>
        <v>0</v>
      </c>
      <c r="E449" s="5">
        <f ca="1">COUNTIF(D$4:D449,"2")/A449</f>
        <v>1.1210762331838564E-2</v>
      </c>
      <c r="F449" s="5">
        <f ca="1">1-(COUNTIF(D$4:D449,"0")/A449)</f>
        <v>0.22421524663677128</v>
      </c>
    </row>
    <row r="450" spans="1:6">
      <c r="A450" s="1">
        <v>447</v>
      </c>
      <c r="B450" s="4">
        <f t="shared" ca="1" si="17"/>
        <v>0</v>
      </c>
      <c r="C450" s="4">
        <f t="shared" ca="1" si="17"/>
        <v>0</v>
      </c>
      <c r="D450" s="1">
        <f t="shared" ca="1" si="16"/>
        <v>0</v>
      </c>
      <c r="E450" s="5">
        <f ca="1">COUNTIF(D$4:D450,"2")/A450</f>
        <v>1.1185682326621925E-2</v>
      </c>
      <c r="F450" s="5">
        <f ca="1">1-(COUNTIF(D$4:D450,"0")/A450)</f>
        <v>0.22371364653243853</v>
      </c>
    </row>
    <row r="451" spans="1:6">
      <c r="A451" s="1">
        <v>448</v>
      </c>
      <c r="B451" s="4">
        <f t="shared" ca="1" si="17"/>
        <v>0</v>
      </c>
      <c r="C451" s="4">
        <f t="shared" ca="1" si="17"/>
        <v>0</v>
      </c>
      <c r="D451" s="1">
        <f t="shared" ca="1" si="16"/>
        <v>0</v>
      </c>
      <c r="E451" s="5">
        <f ca="1">COUNTIF(D$4:D451,"2")/A451</f>
        <v>1.1160714285714286E-2</v>
      </c>
      <c r="F451" s="5">
        <f ca="1">1-(COUNTIF(D$4:D451,"0")/A451)</f>
        <v>0.2232142857142857</v>
      </c>
    </row>
    <row r="452" spans="1:6">
      <c r="A452" s="1">
        <v>449</v>
      </c>
      <c r="B452" s="4">
        <f t="shared" ca="1" si="17"/>
        <v>1</v>
      </c>
      <c r="C452" s="4">
        <f t="shared" ca="1" si="17"/>
        <v>0</v>
      </c>
      <c r="D452" s="1">
        <f t="shared" ca="1" si="16"/>
        <v>1</v>
      </c>
      <c r="E452" s="5">
        <f ca="1">COUNTIF(D$4:D452,"2")/A452</f>
        <v>1.1135857461024499E-2</v>
      </c>
      <c r="F452" s="5">
        <f ca="1">1-(COUNTIF(D$4:D452,"0")/A452)</f>
        <v>0.22494432071269488</v>
      </c>
    </row>
    <row r="453" spans="1:6">
      <c r="A453" s="1">
        <v>450</v>
      </c>
      <c r="B453" s="4">
        <f t="shared" ca="1" si="17"/>
        <v>0</v>
      </c>
      <c r="C453" s="4">
        <f t="shared" ca="1" si="17"/>
        <v>0</v>
      </c>
      <c r="D453" s="1">
        <f t="shared" ca="1" si="16"/>
        <v>0</v>
      </c>
      <c r="E453" s="5">
        <f ca="1">COUNTIF(D$4:D453,"2")/A453</f>
        <v>1.1111111111111112E-2</v>
      </c>
      <c r="F453" s="5">
        <f ca="1">1-(COUNTIF(D$4:D453,"0")/A453)</f>
        <v>0.22444444444444445</v>
      </c>
    </row>
    <row r="454" spans="1:6">
      <c r="A454" s="1">
        <v>451</v>
      </c>
      <c r="B454" s="4">
        <f t="shared" ca="1" si="17"/>
        <v>0</v>
      </c>
      <c r="C454" s="4">
        <f t="shared" ca="1" si="17"/>
        <v>0</v>
      </c>
      <c r="D454" s="1">
        <f t="shared" ca="1" si="16"/>
        <v>0</v>
      </c>
      <c r="E454" s="5">
        <f ca="1">COUNTIF(D$4:D454,"2")/A454</f>
        <v>1.1086474501108648E-2</v>
      </c>
      <c r="F454" s="5">
        <f ca="1">1-(COUNTIF(D$4:D454,"0")/A454)</f>
        <v>0.22394678492239473</v>
      </c>
    </row>
    <row r="455" spans="1:6">
      <c r="A455" s="1">
        <v>452</v>
      </c>
      <c r="B455" s="4">
        <f t="shared" ca="1" si="17"/>
        <v>0</v>
      </c>
      <c r="C455" s="4">
        <f t="shared" ca="1" si="17"/>
        <v>0</v>
      </c>
      <c r="D455" s="1">
        <f t="shared" ca="1" si="16"/>
        <v>0</v>
      </c>
      <c r="E455" s="5">
        <f ca="1">COUNTIF(D$4:D455,"2")/A455</f>
        <v>1.1061946902654867E-2</v>
      </c>
      <c r="F455" s="5">
        <f ca="1">1-(COUNTIF(D$4:D455,"0")/A455)</f>
        <v>0.22345132743362828</v>
      </c>
    </row>
    <row r="456" spans="1:6">
      <c r="A456" s="1">
        <v>453</v>
      </c>
      <c r="B456" s="4">
        <f t="shared" ca="1" si="17"/>
        <v>1</v>
      </c>
      <c r="C456" s="4">
        <f t="shared" ca="1" si="17"/>
        <v>0</v>
      </c>
      <c r="D456" s="1">
        <f t="shared" ca="1" si="16"/>
        <v>1</v>
      </c>
      <c r="E456" s="5">
        <f ca="1">COUNTIF(D$4:D456,"2")/A456</f>
        <v>1.1037527593818985E-2</v>
      </c>
      <c r="F456" s="5">
        <f ca="1">1-(COUNTIF(D$4:D456,"0")/A456)</f>
        <v>0.22516556291390732</v>
      </c>
    </row>
    <row r="457" spans="1:6">
      <c r="A457" s="1">
        <v>454</v>
      </c>
      <c r="B457" s="4">
        <f t="shared" ca="1" si="17"/>
        <v>0</v>
      </c>
      <c r="C457" s="4">
        <f t="shared" ca="1" si="17"/>
        <v>0</v>
      </c>
      <c r="D457" s="1">
        <f t="shared" ca="1" si="16"/>
        <v>0</v>
      </c>
      <c r="E457" s="5">
        <f ca="1">COUNTIF(D$4:D457,"2")/A457</f>
        <v>1.1013215859030838E-2</v>
      </c>
      <c r="F457" s="5">
        <f ca="1">1-(COUNTIF(D$4:D457,"0")/A457)</f>
        <v>0.22466960352422904</v>
      </c>
    </row>
    <row r="458" spans="1:6">
      <c r="A458" s="1">
        <v>455</v>
      </c>
      <c r="B458" s="4">
        <f t="shared" ca="1" si="17"/>
        <v>1</v>
      </c>
      <c r="C458" s="4">
        <f t="shared" ca="1" si="17"/>
        <v>0</v>
      </c>
      <c r="D458" s="1">
        <f t="shared" ca="1" si="16"/>
        <v>1</v>
      </c>
      <c r="E458" s="5">
        <f ca="1">COUNTIF(D$4:D458,"2")/A458</f>
        <v>1.098901098901099E-2</v>
      </c>
      <c r="F458" s="5">
        <f ca="1">1-(COUNTIF(D$4:D458,"0")/A458)</f>
        <v>0.22637362637362635</v>
      </c>
    </row>
    <row r="459" spans="1:6">
      <c r="A459" s="1">
        <v>456</v>
      </c>
      <c r="B459" s="4">
        <f t="shared" ca="1" si="17"/>
        <v>0</v>
      </c>
      <c r="C459" s="4">
        <f t="shared" ca="1" si="17"/>
        <v>0</v>
      </c>
      <c r="D459" s="1">
        <f t="shared" ca="1" si="16"/>
        <v>0</v>
      </c>
      <c r="E459" s="5">
        <f ca="1">COUNTIF(D$4:D459,"2")/A459</f>
        <v>1.0964912280701754E-2</v>
      </c>
      <c r="F459" s="5">
        <f ca="1">1-(COUNTIF(D$4:D459,"0")/A459)</f>
        <v>0.22587719298245612</v>
      </c>
    </row>
    <row r="460" spans="1:6">
      <c r="A460" s="1">
        <v>457</v>
      </c>
      <c r="B460" s="4">
        <f t="shared" ca="1" si="17"/>
        <v>0</v>
      </c>
      <c r="C460" s="4">
        <f t="shared" ca="1" si="17"/>
        <v>1</v>
      </c>
      <c r="D460" s="1">
        <f t="shared" ca="1" si="16"/>
        <v>1</v>
      </c>
      <c r="E460" s="5">
        <f ca="1">COUNTIF(D$4:D460,"2")/A460</f>
        <v>1.0940919037199124E-2</v>
      </c>
      <c r="F460" s="5">
        <f ca="1">1-(COUNTIF(D$4:D460,"0")/A460)</f>
        <v>0.2275711159737418</v>
      </c>
    </row>
    <row r="461" spans="1:6">
      <c r="A461" s="1">
        <v>458</v>
      </c>
      <c r="B461" s="4">
        <f t="shared" ca="1" si="17"/>
        <v>0</v>
      </c>
      <c r="C461" s="4">
        <f t="shared" ca="1" si="17"/>
        <v>0</v>
      </c>
      <c r="D461" s="1">
        <f t="shared" ca="1" si="16"/>
        <v>0</v>
      </c>
      <c r="E461" s="5">
        <f ca="1">COUNTIF(D$4:D461,"2")/A461</f>
        <v>1.0917030567685589E-2</v>
      </c>
      <c r="F461" s="5">
        <f ca="1">1-(COUNTIF(D$4:D461,"0")/A461)</f>
        <v>0.22707423580786024</v>
      </c>
    </row>
    <row r="462" spans="1:6">
      <c r="A462" s="1">
        <v>459</v>
      </c>
      <c r="B462" s="4">
        <f t="shared" ca="1" si="17"/>
        <v>0</v>
      </c>
      <c r="C462" s="4">
        <f t="shared" ca="1" si="17"/>
        <v>0</v>
      </c>
      <c r="D462" s="1">
        <f t="shared" ca="1" si="16"/>
        <v>0</v>
      </c>
      <c r="E462" s="5">
        <f ca="1">COUNTIF(D$4:D462,"2")/A462</f>
        <v>1.0893246187363835E-2</v>
      </c>
      <c r="F462" s="5">
        <f ca="1">1-(COUNTIF(D$4:D462,"0")/A462)</f>
        <v>0.2265795206971678</v>
      </c>
    </row>
    <row r="463" spans="1:6">
      <c r="A463" s="1">
        <v>460</v>
      </c>
      <c r="B463" s="4">
        <f t="shared" ca="1" si="17"/>
        <v>1</v>
      </c>
      <c r="C463" s="4">
        <f t="shared" ca="1" si="17"/>
        <v>0</v>
      </c>
      <c r="D463" s="1">
        <f t="shared" ca="1" si="16"/>
        <v>1</v>
      </c>
      <c r="E463" s="5">
        <f ca="1">COUNTIF(D$4:D463,"2")/A463</f>
        <v>1.0869565217391304E-2</v>
      </c>
      <c r="F463" s="5">
        <f ca="1">1-(COUNTIF(D$4:D463,"0")/A463)</f>
        <v>0.22826086956521741</v>
      </c>
    </row>
    <row r="464" spans="1:6">
      <c r="A464" s="1">
        <v>461</v>
      </c>
      <c r="B464" s="4">
        <f t="shared" ca="1" si="17"/>
        <v>0</v>
      </c>
      <c r="C464" s="4">
        <f t="shared" ca="1" si="17"/>
        <v>0</v>
      </c>
      <c r="D464" s="1">
        <f t="shared" ca="1" si="16"/>
        <v>0</v>
      </c>
      <c r="E464" s="5">
        <f ca="1">COUNTIF(D$4:D464,"2")/A464</f>
        <v>1.0845986984815618E-2</v>
      </c>
      <c r="F464" s="5">
        <f ca="1">1-(COUNTIF(D$4:D464,"0")/A464)</f>
        <v>0.22776572668112793</v>
      </c>
    </row>
    <row r="465" spans="1:6">
      <c r="A465" s="1">
        <v>462</v>
      </c>
      <c r="B465" s="4">
        <f t="shared" ca="1" si="17"/>
        <v>0</v>
      </c>
      <c r="C465" s="4">
        <f t="shared" ca="1" si="17"/>
        <v>1</v>
      </c>
      <c r="D465" s="1">
        <f t="shared" ca="1" si="16"/>
        <v>1</v>
      </c>
      <c r="E465" s="5">
        <f ca="1">COUNTIF(D$4:D465,"2")/A465</f>
        <v>1.0822510822510822E-2</v>
      </c>
      <c r="F465" s="5">
        <f ca="1">1-(COUNTIF(D$4:D465,"0")/A465)</f>
        <v>0.22943722943722944</v>
      </c>
    </row>
    <row r="466" spans="1:6">
      <c r="A466" s="1">
        <v>463</v>
      </c>
      <c r="B466" s="4">
        <f t="shared" ca="1" si="17"/>
        <v>0</v>
      </c>
      <c r="C466" s="4">
        <f t="shared" ca="1" si="17"/>
        <v>0</v>
      </c>
      <c r="D466" s="1">
        <f t="shared" ca="1" si="16"/>
        <v>0</v>
      </c>
      <c r="E466" s="5">
        <f ca="1">COUNTIF(D$4:D466,"2")/A466</f>
        <v>1.079913606911447E-2</v>
      </c>
      <c r="F466" s="5">
        <f ca="1">1-(COUNTIF(D$4:D466,"0")/A466)</f>
        <v>0.2289416846652268</v>
      </c>
    </row>
    <row r="467" spans="1:6">
      <c r="A467" s="1">
        <v>464</v>
      </c>
      <c r="B467" s="4">
        <f t="shared" ca="1" si="17"/>
        <v>1</v>
      </c>
      <c r="C467" s="4">
        <f t="shared" ca="1" si="17"/>
        <v>0</v>
      </c>
      <c r="D467" s="1">
        <f t="shared" ca="1" si="16"/>
        <v>1</v>
      </c>
      <c r="E467" s="5">
        <f ca="1">COUNTIF(D$4:D467,"2")/A467</f>
        <v>1.0775862068965518E-2</v>
      </c>
      <c r="F467" s="5">
        <f ca="1">1-(COUNTIF(D$4:D467,"0")/A467)</f>
        <v>0.2306034482758621</v>
      </c>
    </row>
    <row r="468" spans="1:6">
      <c r="A468" s="1">
        <v>465</v>
      </c>
      <c r="B468" s="4">
        <f t="shared" ca="1" si="17"/>
        <v>0</v>
      </c>
      <c r="C468" s="4">
        <f t="shared" ca="1" si="17"/>
        <v>1</v>
      </c>
      <c r="D468" s="1">
        <f t="shared" ca="1" si="16"/>
        <v>1</v>
      </c>
      <c r="E468" s="5">
        <f ca="1">COUNTIF(D$4:D468,"2")/A468</f>
        <v>1.0752688172043012E-2</v>
      </c>
      <c r="F468" s="5">
        <f ca="1">1-(COUNTIF(D$4:D468,"0")/A468)</f>
        <v>0.23225806451612907</v>
      </c>
    </row>
    <row r="469" spans="1:6">
      <c r="A469" s="1">
        <v>466</v>
      </c>
      <c r="B469" s="4">
        <f t="shared" ca="1" si="17"/>
        <v>0</v>
      </c>
      <c r="C469" s="4">
        <f t="shared" ca="1" si="17"/>
        <v>0</v>
      </c>
      <c r="D469" s="1">
        <f t="shared" ca="1" si="16"/>
        <v>0</v>
      </c>
      <c r="E469" s="5">
        <f ca="1">COUNTIF(D$4:D469,"2")/A469</f>
        <v>1.0729613733905579E-2</v>
      </c>
      <c r="F469" s="5">
        <f ca="1">1-(COUNTIF(D$4:D469,"0")/A469)</f>
        <v>0.23175965665236054</v>
      </c>
    </row>
    <row r="470" spans="1:6">
      <c r="A470" s="1">
        <v>467</v>
      </c>
      <c r="B470" s="4">
        <f t="shared" ca="1" si="17"/>
        <v>0</v>
      </c>
      <c r="C470" s="4">
        <f t="shared" ca="1" si="17"/>
        <v>0</v>
      </c>
      <c r="D470" s="1">
        <f t="shared" ca="1" si="16"/>
        <v>0</v>
      </c>
      <c r="E470" s="5">
        <f ca="1">COUNTIF(D$4:D470,"2")/A470</f>
        <v>1.0706638115631691E-2</v>
      </c>
      <c r="F470" s="5">
        <f ca="1">1-(COUNTIF(D$4:D470,"0")/A470)</f>
        <v>0.23126338329764451</v>
      </c>
    </row>
    <row r="471" spans="1:6">
      <c r="A471" s="1">
        <v>468</v>
      </c>
      <c r="B471" s="4">
        <f t="shared" ca="1" si="17"/>
        <v>0</v>
      </c>
      <c r="C471" s="4">
        <f t="shared" ca="1" si="17"/>
        <v>1</v>
      </c>
      <c r="D471" s="1">
        <f t="shared" ref="D471:D503" ca="1" si="18">SUM(B471:C471)</f>
        <v>1</v>
      </c>
      <c r="E471" s="5">
        <f ca="1">COUNTIF(D$4:D471,"2")/A471</f>
        <v>1.0683760683760684E-2</v>
      </c>
      <c r="F471" s="5">
        <f ca="1">1-(COUNTIF(D$4:D471,"0")/A471)</f>
        <v>0.23290598290598286</v>
      </c>
    </row>
    <row r="472" spans="1:6">
      <c r="A472" s="1">
        <v>469</v>
      </c>
      <c r="B472" s="4">
        <f t="shared" ca="1" si="17"/>
        <v>0</v>
      </c>
      <c r="C472" s="4">
        <f t="shared" ca="1" si="17"/>
        <v>0</v>
      </c>
      <c r="D472" s="1">
        <f t="shared" ca="1" si="18"/>
        <v>0</v>
      </c>
      <c r="E472" s="5">
        <f ca="1">COUNTIF(D$4:D472,"2")/A472</f>
        <v>1.0660980810234541E-2</v>
      </c>
      <c r="F472" s="5">
        <f ca="1">1-(COUNTIF(D$4:D472,"0")/A472)</f>
        <v>0.23240938166311298</v>
      </c>
    </row>
    <row r="473" spans="1:6">
      <c r="A473" s="1">
        <v>470</v>
      </c>
      <c r="B473" s="4">
        <f t="shared" ca="1" si="17"/>
        <v>0</v>
      </c>
      <c r="C473" s="4">
        <f t="shared" ca="1" si="17"/>
        <v>0</v>
      </c>
      <c r="D473" s="1">
        <f t="shared" ca="1" si="18"/>
        <v>0</v>
      </c>
      <c r="E473" s="5">
        <f ca="1">COUNTIF(D$4:D473,"2")/A473</f>
        <v>1.0638297872340425E-2</v>
      </c>
      <c r="F473" s="5">
        <f ca="1">1-(COUNTIF(D$4:D473,"0")/A473)</f>
        <v>0.23191489361702122</v>
      </c>
    </row>
    <row r="474" spans="1:6">
      <c r="A474" s="1">
        <v>471</v>
      </c>
      <c r="B474" s="4">
        <f t="shared" ca="1" si="17"/>
        <v>0</v>
      </c>
      <c r="C474" s="4">
        <f t="shared" ca="1" si="17"/>
        <v>0</v>
      </c>
      <c r="D474" s="1">
        <f t="shared" ca="1" si="18"/>
        <v>0</v>
      </c>
      <c r="E474" s="5">
        <f ca="1">COUNTIF(D$4:D474,"2")/A474</f>
        <v>1.0615711252653927E-2</v>
      </c>
      <c r="F474" s="5">
        <f ca="1">1-(COUNTIF(D$4:D474,"0")/A474)</f>
        <v>0.23142250530785557</v>
      </c>
    </row>
    <row r="475" spans="1:6">
      <c r="A475" s="1">
        <v>472</v>
      </c>
      <c r="B475" s="4">
        <f t="shared" ca="1" si="17"/>
        <v>1</v>
      </c>
      <c r="C475" s="4">
        <f t="shared" ca="1" si="17"/>
        <v>0</v>
      </c>
      <c r="D475" s="1">
        <f t="shared" ca="1" si="18"/>
        <v>1</v>
      </c>
      <c r="E475" s="5">
        <f ca="1">COUNTIF(D$4:D475,"2")/A475</f>
        <v>1.059322033898305E-2</v>
      </c>
      <c r="F475" s="5">
        <f ca="1">1-(COUNTIF(D$4:D475,"0")/A475)</f>
        <v>0.23305084745762716</v>
      </c>
    </row>
    <row r="476" spans="1:6">
      <c r="A476" s="1">
        <v>473</v>
      </c>
      <c r="B476" s="4">
        <f t="shared" ca="1" si="17"/>
        <v>0</v>
      </c>
      <c r="C476" s="4">
        <f t="shared" ca="1" si="17"/>
        <v>0</v>
      </c>
      <c r="D476" s="1">
        <f t="shared" ca="1" si="18"/>
        <v>0</v>
      </c>
      <c r="E476" s="5">
        <f ca="1">COUNTIF(D$4:D476,"2")/A476</f>
        <v>1.0570824524312896E-2</v>
      </c>
      <c r="F476" s="5">
        <f ca="1">1-(COUNTIF(D$4:D476,"0")/A476)</f>
        <v>0.23255813953488369</v>
      </c>
    </row>
    <row r="477" spans="1:6">
      <c r="A477" s="1">
        <v>474</v>
      </c>
      <c r="B477" s="4">
        <f t="shared" ca="1" si="17"/>
        <v>0</v>
      </c>
      <c r="C477" s="4">
        <f t="shared" ca="1" si="17"/>
        <v>0</v>
      </c>
      <c r="D477" s="1">
        <f t="shared" ca="1" si="18"/>
        <v>0</v>
      </c>
      <c r="E477" s="5">
        <f ca="1">COUNTIF(D$4:D477,"2")/A477</f>
        <v>1.0548523206751054E-2</v>
      </c>
      <c r="F477" s="5">
        <f ca="1">1-(COUNTIF(D$4:D477,"0")/A477)</f>
        <v>0.23206751054852326</v>
      </c>
    </row>
    <row r="478" spans="1:6">
      <c r="A478" s="1">
        <v>475</v>
      </c>
      <c r="B478" s="4">
        <f t="shared" ca="1" si="17"/>
        <v>0</v>
      </c>
      <c r="C478" s="4">
        <f t="shared" ca="1" si="17"/>
        <v>0</v>
      </c>
      <c r="D478" s="1">
        <f t="shared" ca="1" si="18"/>
        <v>0</v>
      </c>
      <c r="E478" s="5">
        <f ca="1">COUNTIF(D$4:D478,"2")/A478</f>
        <v>1.0526315789473684E-2</v>
      </c>
      <c r="F478" s="5">
        <f ca="1">1-(COUNTIF(D$4:D478,"0")/A478)</f>
        <v>0.23157894736842111</v>
      </c>
    </row>
    <row r="479" spans="1:6">
      <c r="A479" s="1">
        <v>476</v>
      </c>
      <c r="B479" s="4">
        <f t="shared" ca="1" si="17"/>
        <v>1</v>
      </c>
      <c r="C479" s="4">
        <f t="shared" ca="1" si="17"/>
        <v>0</v>
      </c>
      <c r="D479" s="1">
        <f t="shared" ca="1" si="18"/>
        <v>1</v>
      </c>
      <c r="E479" s="5">
        <f ca="1">COUNTIF(D$4:D479,"2")/A479</f>
        <v>1.050420168067227E-2</v>
      </c>
      <c r="F479" s="5">
        <f ca="1">1-(COUNTIF(D$4:D479,"0")/A479)</f>
        <v>0.23319327731092432</v>
      </c>
    </row>
    <row r="480" spans="1:6">
      <c r="A480" s="1">
        <v>477</v>
      </c>
      <c r="B480" s="4">
        <f t="shared" ca="1" si="17"/>
        <v>0</v>
      </c>
      <c r="C480" s="4">
        <f t="shared" ca="1" si="17"/>
        <v>0</v>
      </c>
      <c r="D480" s="1">
        <f t="shared" ca="1" si="18"/>
        <v>0</v>
      </c>
      <c r="E480" s="5">
        <f ca="1">COUNTIF(D$4:D480,"2")/A480</f>
        <v>1.0482180293501049E-2</v>
      </c>
      <c r="F480" s="5">
        <f ca="1">1-(COUNTIF(D$4:D480,"0")/A480)</f>
        <v>0.23270440251572322</v>
      </c>
    </row>
    <row r="481" spans="1:6">
      <c r="A481" s="1">
        <v>478</v>
      </c>
      <c r="B481" s="4">
        <f t="shared" ca="1" si="17"/>
        <v>0</v>
      </c>
      <c r="C481" s="4">
        <f t="shared" ca="1" si="17"/>
        <v>0</v>
      </c>
      <c r="D481" s="1">
        <f t="shared" ca="1" si="18"/>
        <v>0</v>
      </c>
      <c r="E481" s="5">
        <f ca="1">COUNTIF(D$4:D481,"2")/A481</f>
        <v>1.0460251046025104E-2</v>
      </c>
      <c r="F481" s="5">
        <f ca="1">1-(COUNTIF(D$4:D481,"0")/A481)</f>
        <v>0.23221757322175729</v>
      </c>
    </row>
    <row r="482" spans="1:6">
      <c r="A482" s="1">
        <v>479</v>
      </c>
      <c r="B482" s="4">
        <f t="shared" ca="1" si="17"/>
        <v>0</v>
      </c>
      <c r="C482" s="4">
        <f t="shared" ca="1" si="17"/>
        <v>1</v>
      </c>
      <c r="D482" s="1">
        <f t="shared" ca="1" si="18"/>
        <v>1</v>
      </c>
      <c r="E482" s="5">
        <f ca="1">COUNTIF(D$4:D482,"2")/A482</f>
        <v>1.0438413361169102E-2</v>
      </c>
      <c r="F482" s="5">
        <f ca="1">1-(COUNTIF(D$4:D482,"0")/A482)</f>
        <v>0.23382045929018791</v>
      </c>
    </row>
    <row r="483" spans="1:6">
      <c r="A483" s="1">
        <v>480</v>
      </c>
      <c r="B483" s="4">
        <f t="shared" ca="1" si="17"/>
        <v>0</v>
      </c>
      <c r="C483" s="4">
        <f t="shared" ca="1" si="17"/>
        <v>0</v>
      </c>
      <c r="D483" s="1">
        <f t="shared" ca="1" si="18"/>
        <v>0</v>
      </c>
      <c r="E483" s="5">
        <f ca="1">COUNTIF(D$4:D483,"2")/A483</f>
        <v>1.0416666666666666E-2</v>
      </c>
      <c r="F483" s="5">
        <f ca="1">1-(COUNTIF(D$4:D483,"0")/A483)</f>
        <v>0.23333333333333328</v>
      </c>
    </row>
    <row r="484" spans="1:6">
      <c r="A484" s="1">
        <v>481</v>
      </c>
      <c r="B484" s="4">
        <f t="shared" ca="1" si="17"/>
        <v>0</v>
      </c>
      <c r="C484" s="4">
        <f t="shared" ca="1" si="17"/>
        <v>0</v>
      </c>
      <c r="D484" s="1">
        <f t="shared" ca="1" si="18"/>
        <v>0</v>
      </c>
      <c r="E484" s="5">
        <f ca="1">COUNTIF(D$4:D484,"2")/A484</f>
        <v>1.0395010395010396E-2</v>
      </c>
      <c r="F484" s="5">
        <f ca="1">1-(COUNTIF(D$4:D484,"0")/A484)</f>
        <v>0.23284823284823286</v>
      </c>
    </row>
    <row r="485" spans="1:6">
      <c r="A485" s="1">
        <v>482</v>
      </c>
      <c r="B485" s="4">
        <f t="shared" ref="B485:C501" ca="1" si="19">INT(RAND()+0.125)</f>
        <v>0</v>
      </c>
      <c r="C485" s="4">
        <f t="shared" ca="1" si="19"/>
        <v>0</v>
      </c>
      <c r="D485" s="1">
        <f t="shared" ca="1" si="18"/>
        <v>0</v>
      </c>
      <c r="E485" s="5">
        <f ca="1">COUNTIF(D$4:D485,"2")/A485</f>
        <v>1.0373443983402489E-2</v>
      </c>
      <c r="F485" s="5">
        <f ca="1">1-(COUNTIF(D$4:D485,"0")/A485)</f>
        <v>0.23236514522821572</v>
      </c>
    </row>
    <row r="486" spans="1:6">
      <c r="A486" s="1">
        <v>483</v>
      </c>
      <c r="B486" s="4">
        <f t="shared" ca="1" si="19"/>
        <v>0</v>
      </c>
      <c r="C486" s="4">
        <f t="shared" ca="1" si="19"/>
        <v>0</v>
      </c>
      <c r="D486" s="1">
        <f t="shared" ca="1" si="18"/>
        <v>0</v>
      </c>
      <c r="E486" s="5">
        <f ca="1">COUNTIF(D$4:D486,"2")/A486</f>
        <v>1.0351966873706004E-2</v>
      </c>
      <c r="F486" s="5">
        <f ca="1">1-(COUNTIF(D$4:D486,"0")/A486)</f>
        <v>0.23188405797101452</v>
      </c>
    </row>
    <row r="487" spans="1:6">
      <c r="A487" s="1">
        <v>484</v>
      </c>
      <c r="B487" s="4">
        <f t="shared" ca="1" si="19"/>
        <v>0</v>
      </c>
      <c r="C487" s="4">
        <f t="shared" ca="1" si="19"/>
        <v>0</v>
      </c>
      <c r="D487" s="1">
        <f t="shared" ca="1" si="18"/>
        <v>0</v>
      </c>
      <c r="E487" s="5">
        <f ca="1">COUNTIF(D$4:D487,"2")/A487</f>
        <v>1.0330578512396695E-2</v>
      </c>
      <c r="F487" s="5">
        <f ca="1">1-(COUNTIF(D$4:D487,"0")/A487)</f>
        <v>0.23140495867768596</v>
      </c>
    </row>
    <row r="488" spans="1:6">
      <c r="A488" s="1">
        <v>485</v>
      </c>
      <c r="B488" s="4">
        <f t="shared" ca="1" si="19"/>
        <v>0</v>
      </c>
      <c r="C488" s="4">
        <f t="shared" ca="1" si="19"/>
        <v>0</v>
      </c>
      <c r="D488" s="1">
        <f t="shared" ca="1" si="18"/>
        <v>0</v>
      </c>
      <c r="E488" s="5">
        <f ca="1">COUNTIF(D$4:D488,"2")/A488</f>
        <v>1.0309278350515464E-2</v>
      </c>
      <c r="F488" s="5">
        <f ca="1">1-(COUNTIF(D$4:D488,"0")/A488)</f>
        <v>0.23092783505154635</v>
      </c>
    </row>
    <row r="489" spans="1:6">
      <c r="A489" s="1">
        <v>486</v>
      </c>
      <c r="B489" s="4">
        <f t="shared" ca="1" si="19"/>
        <v>0</v>
      </c>
      <c r="C489" s="4">
        <f t="shared" ca="1" si="19"/>
        <v>0</v>
      </c>
      <c r="D489" s="1">
        <f t="shared" ca="1" si="18"/>
        <v>0</v>
      </c>
      <c r="E489" s="5">
        <f ca="1">COUNTIF(D$4:D489,"2")/A489</f>
        <v>1.0288065843621399E-2</v>
      </c>
      <c r="F489" s="5">
        <f ca="1">1-(COUNTIF(D$4:D489,"0")/A489)</f>
        <v>0.23045267489711929</v>
      </c>
    </row>
    <row r="490" spans="1:6">
      <c r="A490" s="1">
        <v>487</v>
      </c>
      <c r="B490" s="4">
        <f t="shared" ca="1" si="19"/>
        <v>0</v>
      </c>
      <c r="C490" s="4">
        <f t="shared" ca="1" si="19"/>
        <v>0</v>
      </c>
      <c r="D490" s="1">
        <f t="shared" ca="1" si="18"/>
        <v>0</v>
      </c>
      <c r="E490" s="5">
        <f ca="1">COUNTIF(D$4:D490,"2")/A490</f>
        <v>1.0266940451745379E-2</v>
      </c>
      <c r="F490" s="5">
        <f ca="1">1-(COUNTIF(D$4:D490,"0")/A490)</f>
        <v>0.22997946611909648</v>
      </c>
    </row>
    <row r="491" spans="1:6">
      <c r="A491" s="1">
        <v>488</v>
      </c>
      <c r="B491" s="4">
        <f t="shared" ca="1" si="19"/>
        <v>0</v>
      </c>
      <c r="C491" s="4">
        <f t="shared" ca="1" si="19"/>
        <v>0</v>
      </c>
      <c r="D491" s="1">
        <f t="shared" ca="1" si="18"/>
        <v>0</v>
      </c>
      <c r="E491" s="5">
        <f ca="1">COUNTIF(D$4:D491,"2")/A491</f>
        <v>1.0245901639344262E-2</v>
      </c>
      <c r="F491" s="5">
        <f ca="1">1-(COUNTIF(D$4:D491,"0")/A491)</f>
        <v>0.22950819672131151</v>
      </c>
    </row>
    <row r="492" spans="1:6">
      <c r="A492" s="1">
        <v>489</v>
      </c>
      <c r="B492" s="4">
        <f t="shared" ca="1" si="19"/>
        <v>0</v>
      </c>
      <c r="C492" s="4">
        <f t="shared" ca="1" si="19"/>
        <v>0</v>
      </c>
      <c r="D492" s="1">
        <f t="shared" ca="1" si="18"/>
        <v>0</v>
      </c>
      <c r="E492" s="5">
        <f ca="1">COUNTIF(D$4:D492,"2")/A492</f>
        <v>1.0224948875255624E-2</v>
      </c>
      <c r="F492" s="5">
        <f ca="1">1-(COUNTIF(D$4:D492,"0")/A492)</f>
        <v>0.22903885480572594</v>
      </c>
    </row>
    <row r="493" spans="1:6">
      <c r="A493" s="1">
        <v>490</v>
      </c>
      <c r="B493" s="4">
        <f t="shared" ca="1" si="19"/>
        <v>0</v>
      </c>
      <c r="C493" s="4">
        <f t="shared" ca="1" si="19"/>
        <v>0</v>
      </c>
      <c r="D493" s="1">
        <f t="shared" ca="1" si="18"/>
        <v>0</v>
      </c>
      <c r="E493" s="5">
        <f ca="1">COUNTIF(D$4:D493,"2")/A493</f>
        <v>1.020408163265306E-2</v>
      </c>
      <c r="F493" s="5">
        <f ca="1">1-(COUNTIF(D$4:D493,"0")/A493)</f>
        <v>0.22857142857142854</v>
      </c>
    </row>
    <row r="494" spans="1:6">
      <c r="A494" s="1">
        <v>491</v>
      </c>
      <c r="B494" s="4">
        <f t="shared" ca="1" si="19"/>
        <v>0</v>
      </c>
      <c r="C494" s="4">
        <f t="shared" ca="1" si="19"/>
        <v>0</v>
      </c>
      <c r="D494" s="1">
        <f t="shared" ca="1" si="18"/>
        <v>0</v>
      </c>
      <c r="E494" s="5">
        <f ca="1">COUNTIF(D$4:D494,"2")/A494</f>
        <v>1.0183299389002037E-2</v>
      </c>
      <c r="F494" s="5">
        <f ca="1">1-(COUNTIF(D$4:D494,"0")/A494)</f>
        <v>0.22810590631364558</v>
      </c>
    </row>
    <row r="495" spans="1:6">
      <c r="A495" s="1">
        <v>492</v>
      </c>
      <c r="B495" s="4">
        <f t="shared" ca="1" si="19"/>
        <v>0</v>
      </c>
      <c r="C495" s="4">
        <f t="shared" ca="1" si="19"/>
        <v>0</v>
      </c>
      <c r="D495" s="1">
        <f t="shared" ca="1" si="18"/>
        <v>0</v>
      </c>
      <c r="E495" s="5">
        <f ca="1">COUNTIF(D$4:D495,"2")/A495</f>
        <v>1.016260162601626E-2</v>
      </c>
      <c r="F495" s="5">
        <f ca="1">1-(COUNTIF(D$4:D495,"0")/A495)</f>
        <v>0.22764227642276424</v>
      </c>
    </row>
    <row r="496" spans="1:6">
      <c r="A496" s="1">
        <v>493</v>
      </c>
      <c r="B496" s="4">
        <f t="shared" ca="1" si="19"/>
        <v>0</v>
      </c>
      <c r="C496" s="4">
        <f t="shared" ca="1" si="19"/>
        <v>0</v>
      </c>
      <c r="D496" s="1">
        <f t="shared" ca="1" si="18"/>
        <v>0</v>
      </c>
      <c r="E496" s="5">
        <f ca="1">COUNTIF(D$4:D496,"2")/A496</f>
        <v>1.0141987829614604E-2</v>
      </c>
      <c r="F496" s="5">
        <f ca="1">1-(COUNTIF(D$4:D496,"0")/A496)</f>
        <v>0.22718052738336714</v>
      </c>
    </row>
    <row r="497" spans="1:6">
      <c r="A497" s="1">
        <v>494</v>
      </c>
      <c r="B497" s="4">
        <f t="shared" ca="1" si="19"/>
        <v>1</v>
      </c>
      <c r="C497" s="4">
        <f t="shared" ca="1" si="19"/>
        <v>0</v>
      </c>
      <c r="D497" s="1">
        <f t="shared" ca="1" si="18"/>
        <v>1</v>
      </c>
      <c r="E497" s="5">
        <f ca="1">COUNTIF(D$4:D497,"2")/A497</f>
        <v>1.0121457489878543E-2</v>
      </c>
      <c r="F497" s="5">
        <f ca="1">1-(COUNTIF(D$4:D497,"0")/A497)</f>
        <v>0.22874493927125505</v>
      </c>
    </row>
    <row r="498" spans="1:6">
      <c r="A498" s="1">
        <v>495</v>
      </c>
      <c r="B498" s="4">
        <f t="shared" ca="1" si="19"/>
        <v>0</v>
      </c>
      <c r="C498" s="4">
        <f t="shared" ca="1" si="19"/>
        <v>0</v>
      </c>
      <c r="D498" s="1">
        <f t="shared" ca="1" si="18"/>
        <v>0</v>
      </c>
      <c r="E498" s="5">
        <f ca="1">COUNTIF(D$4:D498,"2")/A498</f>
        <v>1.0101010101010102E-2</v>
      </c>
      <c r="F498" s="5">
        <f ca="1">1-(COUNTIF(D$4:D498,"0")/A498)</f>
        <v>0.22828282828282831</v>
      </c>
    </row>
    <row r="499" spans="1:6">
      <c r="A499" s="1">
        <v>496</v>
      </c>
      <c r="B499" s="4">
        <f t="shared" ca="1" si="19"/>
        <v>0</v>
      </c>
      <c r="C499" s="4">
        <f t="shared" ca="1" si="19"/>
        <v>0</v>
      </c>
      <c r="D499" s="1">
        <f t="shared" ca="1" si="18"/>
        <v>0</v>
      </c>
      <c r="E499" s="5">
        <f ca="1">COUNTIF(D$4:D499,"2")/A499</f>
        <v>1.0080645161290322E-2</v>
      </c>
      <c r="F499" s="5">
        <f ca="1">1-(COUNTIF(D$4:D499,"0")/A499)</f>
        <v>0.22782258064516125</v>
      </c>
    </row>
    <row r="500" spans="1:6">
      <c r="A500" s="1">
        <v>497</v>
      </c>
      <c r="B500" s="4">
        <f t="shared" ca="1" si="19"/>
        <v>0</v>
      </c>
      <c r="C500" s="4">
        <f t="shared" ca="1" si="19"/>
        <v>0</v>
      </c>
      <c r="D500" s="1">
        <f t="shared" ca="1" si="18"/>
        <v>0</v>
      </c>
      <c r="E500" s="5">
        <f ca="1">COUNTIF(D$4:D500,"2")/A500</f>
        <v>1.0060362173038229E-2</v>
      </c>
      <c r="F500" s="5">
        <f ca="1">1-(COUNTIF(D$4:D500,"0")/A500)</f>
        <v>0.22736418511066403</v>
      </c>
    </row>
    <row r="501" spans="1:6">
      <c r="A501" s="1">
        <v>498</v>
      </c>
      <c r="B501" s="4">
        <f t="shared" ca="1" si="19"/>
        <v>0</v>
      </c>
      <c r="C501" s="4">
        <f t="shared" ca="1" si="19"/>
        <v>0</v>
      </c>
      <c r="D501" s="1">
        <f t="shared" ca="1" si="18"/>
        <v>0</v>
      </c>
      <c r="E501" s="5">
        <f ca="1">COUNTIF(D$4:D501,"2")/A501</f>
        <v>1.0040160642570281E-2</v>
      </c>
      <c r="F501" s="5">
        <f ca="1">1-(COUNTIF(D$4:D501,"0")/A501)</f>
        <v>0.2269076305220884</v>
      </c>
    </row>
    <row r="502" spans="1:6">
      <c r="A502" s="1">
        <v>499</v>
      </c>
      <c r="B502" s="4">
        <f t="shared" ref="B502:C517" ca="1" si="20">INT(RAND()+0.125)</f>
        <v>0</v>
      </c>
      <c r="C502" s="4">
        <f t="shared" ca="1" si="20"/>
        <v>0</v>
      </c>
      <c r="D502" s="1">
        <f t="shared" ca="1" si="18"/>
        <v>0</v>
      </c>
      <c r="E502" s="5">
        <f ca="1">COUNTIF(D$4:D502,"2")/A502</f>
        <v>1.002004008016032E-2</v>
      </c>
      <c r="F502" s="5">
        <f ca="1">1-(COUNTIF(D$4:D502,"0")/A502)</f>
        <v>0.22645290581162325</v>
      </c>
    </row>
    <row r="503" spans="1:6">
      <c r="A503" s="1">
        <v>500</v>
      </c>
      <c r="B503" s="4">
        <f t="shared" ca="1" si="20"/>
        <v>0</v>
      </c>
      <c r="C503" s="4">
        <f t="shared" ca="1" si="20"/>
        <v>0</v>
      </c>
      <c r="D503" s="1">
        <f t="shared" ca="1" si="18"/>
        <v>0</v>
      </c>
      <c r="E503" s="5">
        <f ca="1">COUNTIF(D$4:D503,"2")/A503</f>
        <v>0.01</v>
      </c>
      <c r="F503" s="5">
        <f ca="1">1-(COUNTIF(D$4:D503,"0")/A503)</f>
        <v>0.22599999999999998</v>
      </c>
    </row>
    <row r="504" spans="1:6">
      <c r="A504" s="1">
        <v>501</v>
      </c>
      <c r="B504" s="4">
        <f t="shared" ca="1" si="20"/>
        <v>0</v>
      </c>
      <c r="C504" s="4">
        <f t="shared" ca="1" si="20"/>
        <v>0</v>
      </c>
      <c r="D504" s="1">
        <f t="shared" ref="D504:D567" ca="1" si="21">SUM(B504:C504)</f>
        <v>0</v>
      </c>
      <c r="E504" s="5">
        <f ca="1">COUNTIF(D$4:D504,"2")/A504</f>
        <v>9.9800399201596807E-3</v>
      </c>
      <c r="F504" s="5">
        <f ca="1">1-(COUNTIF(D$4:D504,"0")/A504)</f>
        <v>0.22554890219560875</v>
      </c>
    </row>
    <row r="505" spans="1:6">
      <c r="A505" s="1">
        <v>502</v>
      </c>
      <c r="B505" s="4">
        <f t="shared" ca="1" si="20"/>
        <v>1</v>
      </c>
      <c r="C505" s="4">
        <f t="shared" ca="1" si="20"/>
        <v>0</v>
      </c>
      <c r="D505" s="1">
        <f t="shared" ca="1" si="21"/>
        <v>1</v>
      </c>
      <c r="E505" s="5">
        <f ca="1">COUNTIF(D$4:D505,"2")/A505</f>
        <v>9.9601593625498006E-3</v>
      </c>
      <c r="F505" s="5">
        <f ca="1">1-(COUNTIF(D$4:D505,"0")/A505)</f>
        <v>0.22709163346613548</v>
      </c>
    </row>
    <row r="506" spans="1:6">
      <c r="A506" s="1">
        <v>503</v>
      </c>
      <c r="B506" s="4">
        <f t="shared" ca="1" si="20"/>
        <v>1</v>
      </c>
      <c r="C506" s="4">
        <f t="shared" ca="1" si="20"/>
        <v>0</v>
      </c>
      <c r="D506" s="1">
        <f t="shared" ca="1" si="21"/>
        <v>1</v>
      </c>
      <c r="E506" s="5">
        <f ca="1">COUNTIF(D$4:D506,"2")/A506</f>
        <v>9.9403578528827041E-3</v>
      </c>
      <c r="F506" s="5">
        <f ca="1">1-(COUNTIF(D$4:D506,"0")/A506)</f>
        <v>0.22862823061630222</v>
      </c>
    </row>
    <row r="507" spans="1:6">
      <c r="A507" s="1">
        <v>504</v>
      </c>
      <c r="B507" s="4">
        <f t="shared" ca="1" si="20"/>
        <v>0</v>
      </c>
      <c r="C507" s="4">
        <f t="shared" ca="1" si="20"/>
        <v>0</v>
      </c>
      <c r="D507" s="1">
        <f t="shared" ca="1" si="21"/>
        <v>0</v>
      </c>
      <c r="E507" s="5">
        <f ca="1">COUNTIF(D$4:D507,"2")/A507</f>
        <v>9.9206349206349201E-3</v>
      </c>
      <c r="F507" s="5">
        <f ca="1">1-(COUNTIF(D$4:D507,"0")/A507)</f>
        <v>0.22817460317460314</v>
      </c>
    </row>
    <row r="508" spans="1:6">
      <c r="A508" s="1">
        <v>505</v>
      </c>
      <c r="B508" s="4">
        <f t="shared" ca="1" si="20"/>
        <v>0</v>
      </c>
      <c r="C508" s="4">
        <f t="shared" ca="1" si="20"/>
        <v>0</v>
      </c>
      <c r="D508" s="1">
        <f t="shared" ca="1" si="21"/>
        <v>0</v>
      </c>
      <c r="E508" s="5">
        <f ca="1">COUNTIF(D$4:D508,"2")/A508</f>
        <v>9.9009900990099011E-3</v>
      </c>
      <c r="F508" s="5">
        <f ca="1">1-(COUNTIF(D$4:D508,"0")/A508)</f>
        <v>0.2277227722772277</v>
      </c>
    </row>
    <row r="509" spans="1:6">
      <c r="A509" s="1">
        <v>506</v>
      </c>
      <c r="B509" s="4">
        <f t="shared" ca="1" si="20"/>
        <v>1</v>
      </c>
      <c r="C509" s="4">
        <f t="shared" ca="1" si="20"/>
        <v>0</v>
      </c>
      <c r="D509" s="1">
        <f t="shared" ca="1" si="21"/>
        <v>1</v>
      </c>
      <c r="E509" s="5">
        <f ca="1">COUNTIF(D$4:D509,"2")/A509</f>
        <v>9.881422924901186E-3</v>
      </c>
      <c r="F509" s="5">
        <f ca="1">1-(COUNTIF(D$4:D509,"0")/A509)</f>
        <v>0.22924901185770752</v>
      </c>
    </row>
    <row r="510" spans="1:6">
      <c r="A510" s="1">
        <v>507</v>
      </c>
      <c r="B510" s="4">
        <f t="shared" ca="1" si="20"/>
        <v>1</v>
      </c>
      <c r="C510" s="4">
        <f t="shared" ca="1" si="20"/>
        <v>0</v>
      </c>
      <c r="D510" s="1">
        <f t="shared" ca="1" si="21"/>
        <v>1</v>
      </c>
      <c r="E510" s="5">
        <f ca="1">COUNTIF(D$4:D510,"2")/A510</f>
        <v>9.8619329388560158E-3</v>
      </c>
      <c r="F510" s="5">
        <f ca="1">1-(COUNTIF(D$4:D510,"0")/A510)</f>
        <v>0.23076923076923073</v>
      </c>
    </row>
    <row r="511" spans="1:6">
      <c r="A511" s="1">
        <v>508</v>
      </c>
      <c r="B511" s="4">
        <f t="shared" ca="1" si="20"/>
        <v>0</v>
      </c>
      <c r="C511" s="4">
        <f t="shared" ca="1" si="20"/>
        <v>0</v>
      </c>
      <c r="D511" s="1">
        <f t="shared" ca="1" si="21"/>
        <v>0</v>
      </c>
      <c r="E511" s="5">
        <f ca="1">COUNTIF(D$4:D511,"2")/A511</f>
        <v>9.8425196850393699E-3</v>
      </c>
      <c r="F511" s="5">
        <f ca="1">1-(COUNTIF(D$4:D511,"0")/A511)</f>
        <v>0.23031496062992129</v>
      </c>
    </row>
    <row r="512" spans="1:6">
      <c r="A512" s="1">
        <v>509</v>
      </c>
      <c r="B512" s="4">
        <f t="shared" ca="1" si="20"/>
        <v>0</v>
      </c>
      <c r="C512" s="4">
        <f t="shared" ca="1" si="20"/>
        <v>0</v>
      </c>
      <c r="D512" s="1">
        <f t="shared" ca="1" si="21"/>
        <v>0</v>
      </c>
      <c r="E512" s="5">
        <f ca="1">COUNTIF(D$4:D512,"2")/A512</f>
        <v>9.823182711198428E-3</v>
      </c>
      <c r="F512" s="5">
        <f ca="1">1-(COUNTIF(D$4:D512,"0")/A512)</f>
        <v>0.22986247544204319</v>
      </c>
    </row>
    <row r="513" spans="1:6">
      <c r="A513" s="1">
        <v>510</v>
      </c>
      <c r="B513" s="4">
        <f t="shared" ca="1" si="20"/>
        <v>0</v>
      </c>
      <c r="C513" s="4">
        <f t="shared" ca="1" si="20"/>
        <v>0</v>
      </c>
      <c r="D513" s="1">
        <f t="shared" ca="1" si="21"/>
        <v>0</v>
      </c>
      <c r="E513" s="5">
        <f ca="1">COUNTIF(D$4:D513,"2")/A513</f>
        <v>9.8039215686274508E-3</v>
      </c>
      <c r="F513" s="5">
        <f ca="1">1-(COUNTIF(D$4:D513,"0")/A513)</f>
        <v>0.22941176470588232</v>
      </c>
    </row>
    <row r="514" spans="1:6">
      <c r="A514" s="1">
        <v>511</v>
      </c>
      <c r="B514" s="4">
        <f t="shared" ca="1" si="20"/>
        <v>0</v>
      </c>
      <c r="C514" s="4">
        <f t="shared" ca="1" si="20"/>
        <v>0</v>
      </c>
      <c r="D514" s="1">
        <f t="shared" ca="1" si="21"/>
        <v>0</v>
      </c>
      <c r="E514" s="5">
        <f ca="1">COUNTIF(D$4:D514,"2")/A514</f>
        <v>9.7847358121330719E-3</v>
      </c>
      <c r="F514" s="5">
        <f ca="1">1-(COUNTIF(D$4:D514,"0")/A514)</f>
        <v>0.22896281800391394</v>
      </c>
    </row>
    <row r="515" spans="1:6">
      <c r="A515" s="1">
        <v>512</v>
      </c>
      <c r="B515" s="4">
        <f t="shared" ca="1" si="20"/>
        <v>0</v>
      </c>
      <c r="C515" s="4">
        <f t="shared" ca="1" si="20"/>
        <v>0</v>
      </c>
      <c r="D515" s="1">
        <f t="shared" ca="1" si="21"/>
        <v>0</v>
      </c>
      <c r="E515" s="5">
        <f ca="1">COUNTIF(D$4:D515,"2")/A515</f>
        <v>9.765625E-3</v>
      </c>
      <c r="F515" s="5">
        <f ca="1">1-(COUNTIF(D$4:D515,"0")/A515)</f>
        <v>0.228515625</v>
      </c>
    </row>
    <row r="516" spans="1:6">
      <c r="A516" s="1">
        <v>513</v>
      </c>
      <c r="B516" s="4">
        <f t="shared" ca="1" si="20"/>
        <v>0</v>
      </c>
      <c r="C516" s="4">
        <f t="shared" ca="1" si="20"/>
        <v>0</v>
      </c>
      <c r="D516" s="1">
        <f t="shared" ca="1" si="21"/>
        <v>0</v>
      </c>
      <c r="E516" s="5">
        <f ca="1">COUNTIF(D$4:D516,"2")/A516</f>
        <v>9.7465886939571145E-3</v>
      </c>
      <c r="F516" s="5">
        <f ca="1">1-(COUNTIF(D$4:D516,"0")/A516)</f>
        <v>0.22807017543859653</v>
      </c>
    </row>
    <row r="517" spans="1:6">
      <c r="A517" s="1">
        <v>514</v>
      </c>
      <c r="B517" s="4">
        <f t="shared" ca="1" si="20"/>
        <v>0</v>
      </c>
      <c r="C517" s="4">
        <f t="shared" ca="1" si="20"/>
        <v>0</v>
      </c>
      <c r="D517" s="1">
        <f t="shared" ca="1" si="21"/>
        <v>0</v>
      </c>
      <c r="E517" s="5">
        <f ca="1">COUNTIF(D$4:D517,"2")/A517</f>
        <v>9.727626459143969E-3</v>
      </c>
      <c r="F517" s="5">
        <f ca="1">1-(COUNTIF(D$4:D517,"0")/A517)</f>
        <v>0.22762645914396884</v>
      </c>
    </row>
    <row r="518" spans="1:6">
      <c r="A518" s="1">
        <v>515</v>
      </c>
      <c r="B518" s="4">
        <f t="shared" ref="B518:C581" ca="1" si="22">INT(RAND()+0.125)</f>
        <v>0</v>
      </c>
      <c r="C518" s="4">
        <f t="shared" ca="1" si="22"/>
        <v>0</v>
      </c>
      <c r="D518" s="1">
        <f t="shared" ca="1" si="21"/>
        <v>0</v>
      </c>
      <c r="E518" s="5">
        <f ca="1">COUNTIF(D$4:D518,"2")/A518</f>
        <v>9.7087378640776691E-3</v>
      </c>
      <c r="F518" s="5">
        <f ca="1">1-(COUNTIF(D$4:D518,"0")/A518)</f>
        <v>0.22718446601941744</v>
      </c>
    </row>
    <row r="519" spans="1:6">
      <c r="A519" s="1">
        <v>516</v>
      </c>
      <c r="B519" s="4">
        <f t="shared" ca="1" si="22"/>
        <v>0</v>
      </c>
      <c r="C519" s="4">
        <f t="shared" ca="1" si="22"/>
        <v>0</v>
      </c>
      <c r="D519" s="1">
        <f t="shared" ca="1" si="21"/>
        <v>0</v>
      </c>
      <c r="E519" s="5">
        <f ca="1">COUNTIF(D$4:D519,"2")/A519</f>
        <v>9.6899224806201549E-3</v>
      </c>
      <c r="F519" s="5">
        <f ca="1">1-(COUNTIF(D$4:D519,"0")/A519)</f>
        <v>0.22674418604651159</v>
      </c>
    </row>
    <row r="520" spans="1:6">
      <c r="A520" s="1">
        <v>517</v>
      </c>
      <c r="B520" s="4">
        <f t="shared" ca="1" si="22"/>
        <v>0</v>
      </c>
      <c r="C520" s="4">
        <f t="shared" ca="1" si="22"/>
        <v>0</v>
      </c>
      <c r="D520" s="1">
        <f t="shared" ca="1" si="21"/>
        <v>0</v>
      </c>
      <c r="E520" s="5">
        <f ca="1">COUNTIF(D$4:D520,"2")/A520</f>
        <v>9.6711798839458421E-3</v>
      </c>
      <c r="F520" s="5">
        <f ca="1">1-(COUNTIF(D$4:D520,"0")/A520)</f>
        <v>0.22630560928433274</v>
      </c>
    </row>
    <row r="521" spans="1:6">
      <c r="A521" s="1">
        <v>518</v>
      </c>
      <c r="B521" s="4">
        <f t="shared" ca="1" si="22"/>
        <v>0</v>
      </c>
      <c r="C521" s="4">
        <f t="shared" ca="1" si="22"/>
        <v>0</v>
      </c>
      <c r="D521" s="1">
        <f t="shared" ca="1" si="21"/>
        <v>0</v>
      </c>
      <c r="E521" s="5">
        <f ca="1">COUNTIF(D$4:D521,"2")/A521</f>
        <v>9.6525096525096523E-3</v>
      </c>
      <c r="F521" s="5">
        <f ca="1">1-(COUNTIF(D$4:D521,"0")/A521)</f>
        <v>0.22586872586872586</v>
      </c>
    </row>
    <row r="522" spans="1:6">
      <c r="A522" s="1">
        <v>519</v>
      </c>
      <c r="B522" s="4">
        <f t="shared" ca="1" si="22"/>
        <v>0</v>
      </c>
      <c r="C522" s="4">
        <f t="shared" ca="1" si="22"/>
        <v>0</v>
      </c>
      <c r="D522" s="1">
        <f t="shared" ca="1" si="21"/>
        <v>0</v>
      </c>
      <c r="E522" s="5">
        <f ca="1">COUNTIF(D$4:D522,"2")/A522</f>
        <v>9.6339113680154135E-3</v>
      </c>
      <c r="F522" s="5">
        <f ca="1">1-(COUNTIF(D$4:D522,"0")/A522)</f>
        <v>0.22543352601156075</v>
      </c>
    </row>
    <row r="523" spans="1:6">
      <c r="A523" s="1">
        <v>520</v>
      </c>
      <c r="B523" s="4">
        <f t="shared" ca="1" si="22"/>
        <v>0</v>
      </c>
      <c r="C523" s="4">
        <f t="shared" ca="1" si="22"/>
        <v>0</v>
      </c>
      <c r="D523" s="1">
        <f t="shared" ca="1" si="21"/>
        <v>0</v>
      </c>
      <c r="E523" s="5">
        <f ca="1">COUNTIF(D$4:D523,"2")/A523</f>
        <v>9.6153846153846159E-3</v>
      </c>
      <c r="F523" s="5">
        <f ca="1">1-(COUNTIF(D$4:D523,"0")/A523)</f>
        <v>0.22499999999999998</v>
      </c>
    </row>
    <row r="524" spans="1:6">
      <c r="A524" s="1">
        <v>521</v>
      </c>
      <c r="B524" s="4">
        <f t="shared" ca="1" si="22"/>
        <v>0</v>
      </c>
      <c r="C524" s="4">
        <f t="shared" ca="1" si="22"/>
        <v>0</v>
      </c>
      <c r="D524" s="1">
        <f t="shared" ca="1" si="21"/>
        <v>0</v>
      </c>
      <c r="E524" s="5">
        <f ca="1">COUNTIF(D$4:D524,"2")/A524</f>
        <v>9.5969289827255271E-3</v>
      </c>
      <c r="F524" s="5">
        <f ca="1">1-(COUNTIF(D$4:D524,"0")/A524)</f>
        <v>0.22456813819577737</v>
      </c>
    </row>
    <row r="525" spans="1:6">
      <c r="A525" s="1">
        <v>522</v>
      </c>
      <c r="B525" s="4">
        <f t="shared" ca="1" si="22"/>
        <v>0</v>
      </c>
      <c r="C525" s="4">
        <f t="shared" ca="1" si="22"/>
        <v>0</v>
      </c>
      <c r="D525" s="1">
        <f t="shared" ca="1" si="21"/>
        <v>0</v>
      </c>
      <c r="E525" s="5">
        <f ca="1">COUNTIF(D$4:D525,"2")/A525</f>
        <v>9.5785440613026813E-3</v>
      </c>
      <c r="F525" s="5">
        <f ca="1">1-(COUNTIF(D$4:D525,"0")/A525)</f>
        <v>0.22413793103448276</v>
      </c>
    </row>
    <row r="526" spans="1:6">
      <c r="A526" s="1">
        <v>523</v>
      </c>
      <c r="B526" s="4">
        <f t="shared" ca="1" si="22"/>
        <v>0</v>
      </c>
      <c r="C526" s="4">
        <f t="shared" ca="1" si="22"/>
        <v>0</v>
      </c>
      <c r="D526" s="1">
        <f t="shared" ca="1" si="21"/>
        <v>0</v>
      </c>
      <c r="E526" s="5">
        <f ca="1">COUNTIF(D$4:D526,"2")/A526</f>
        <v>9.5602294455066923E-3</v>
      </c>
      <c r="F526" s="5">
        <f ca="1">1-(COUNTIF(D$4:D526,"0")/A526)</f>
        <v>0.22370936902485661</v>
      </c>
    </row>
    <row r="527" spans="1:6">
      <c r="A527" s="1">
        <v>524</v>
      </c>
      <c r="B527" s="4">
        <f t="shared" ca="1" si="22"/>
        <v>0</v>
      </c>
      <c r="C527" s="4">
        <f t="shared" ca="1" si="22"/>
        <v>0</v>
      </c>
      <c r="D527" s="1">
        <f t="shared" ca="1" si="21"/>
        <v>0</v>
      </c>
      <c r="E527" s="5">
        <f ca="1">COUNTIF(D$4:D527,"2")/A527</f>
        <v>9.5419847328244278E-3</v>
      </c>
      <c r="F527" s="5">
        <f ca="1">1-(COUNTIF(D$4:D527,"0")/A527)</f>
        <v>0.22328244274809161</v>
      </c>
    </row>
    <row r="528" spans="1:6">
      <c r="A528" s="1">
        <v>525</v>
      </c>
      <c r="B528" s="4">
        <f t="shared" ca="1" si="22"/>
        <v>0</v>
      </c>
      <c r="C528" s="4">
        <f t="shared" ca="1" si="22"/>
        <v>0</v>
      </c>
      <c r="D528" s="1">
        <f t="shared" ca="1" si="21"/>
        <v>0</v>
      </c>
      <c r="E528" s="5">
        <f ca="1">COUNTIF(D$4:D528,"2")/A528</f>
        <v>9.5238095238095247E-3</v>
      </c>
      <c r="F528" s="5">
        <f ca="1">1-(COUNTIF(D$4:D528,"0")/A528)</f>
        <v>0.22285714285714286</v>
      </c>
    </row>
    <row r="529" spans="1:6">
      <c r="A529" s="1">
        <v>526</v>
      </c>
      <c r="B529" s="4">
        <f t="shared" ca="1" si="22"/>
        <v>0</v>
      </c>
      <c r="C529" s="4">
        <f t="shared" ca="1" si="22"/>
        <v>1</v>
      </c>
      <c r="D529" s="1">
        <f t="shared" ca="1" si="21"/>
        <v>1</v>
      </c>
      <c r="E529" s="5">
        <f ca="1">COUNTIF(D$4:D529,"2")/A529</f>
        <v>9.5057034220532317E-3</v>
      </c>
      <c r="F529" s="5">
        <f ca="1">1-(COUNTIF(D$4:D529,"0")/A529)</f>
        <v>0.2243346007604563</v>
      </c>
    </row>
    <row r="530" spans="1:6">
      <c r="A530" s="1">
        <v>527</v>
      </c>
      <c r="B530" s="4">
        <f t="shared" ca="1" si="22"/>
        <v>1</v>
      </c>
      <c r="C530" s="4">
        <f t="shared" ca="1" si="22"/>
        <v>0</v>
      </c>
      <c r="D530" s="1">
        <f t="shared" ca="1" si="21"/>
        <v>1</v>
      </c>
      <c r="E530" s="5">
        <f ca="1">COUNTIF(D$4:D530,"2")/A530</f>
        <v>9.4876660341555973E-3</v>
      </c>
      <c r="F530" s="5">
        <f ca="1">1-(COUNTIF(D$4:D530,"0")/A530)</f>
        <v>0.22580645161290325</v>
      </c>
    </row>
    <row r="531" spans="1:6">
      <c r="A531" s="1">
        <v>528</v>
      </c>
      <c r="B531" s="4">
        <f t="shared" ca="1" si="22"/>
        <v>0</v>
      </c>
      <c r="C531" s="4">
        <f t="shared" ca="1" si="22"/>
        <v>0</v>
      </c>
      <c r="D531" s="1">
        <f t="shared" ca="1" si="21"/>
        <v>0</v>
      </c>
      <c r="E531" s="5">
        <f ca="1">COUNTIF(D$4:D531,"2")/A531</f>
        <v>9.46969696969697E-3</v>
      </c>
      <c r="F531" s="5">
        <f ca="1">1-(COUNTIF(D$4:D531,"0")/A531)</f>
        <v>0.22537878787878785</v>
      </c>
    </row>
    <row r="532" spans="1:6">
      <c r="A532" s="1">
        <v>529</v>
      </c>
      <c r="B532" s="4">
        <f t="shared" ca="1" si="22"/>
        <v>0</v>
      </c>
      <c r="C532" s="4">
        <f t="shared" ca="1" si="22"/>
        <v>0</v>
      </c>
      <c r="D532" s="1">
        <f t="shared" ca="1" si="21"/>
        <v>0</v>
      </c>
      <c r="E532" s="5">
        <f ca="1">COUNTIF(D$4:D532,"2")/A532</f>
        <v>9.4517958412098299E-3</v>
      </c>
      <c r="F532" s="5">
        <f ca="1">1-(COUNTIF(D$4:D532,"0")/A532)</f>
        <v>0.22495274102079399</v>
      </c>
    </row>
    <row r="533" spans="1:6">
      <c r="A533" s="1">
        <v>530</v>
      </c>
      <c r="B533" s="4">
        <f t="shared" ca="1" si="22"/>
        <v>1</v>
      </c>
      <c r="C533" s="4">
        <f t="shared" ca="1" si="22"/>
        <v>0</v>
      </c>
      <c r="D533" s="1">
        <f t="shared" ca="1" si="21"/>
        <v>1</v>
      </c>
      <c r="E533" s="5">
        <f ca="1">COUNTIF(D$4:D533,"2")/A533</f>
        <v>9.433962264150943E-3</v>
      </c>
      <c r="F533" s="5">
        <f ca="1">1-(COUNTIF(D$4:D533,"0")/A533)</f>
        <v>0.22641509433962259</v>
      </c>
    </row>
    <row r="534" spans="1:6">
      <c r="A534" s="1">
        <v>531</v>
      </c>
      <c r="B534" s="4">
        <f t="shared" ca="1" si="22"/>
        <v>0</v>
      </c>
      <c r="C534" s="4">
        <f t="shared" ca="1" si="22"/>
        <v>0</v>
      </c>
      <c r="D534" s="1">
        <f t="shared" ca="1" si="21"/>
        <v>0</v>
      </c>
      <c r="E534" s="5">
        <f ca="1">COUNTIF(D$4:D534,"2")/A534</f>
        <v>9.4161958568738224E-3</v>
      </c>
      <c r="F534" s="5">
        <f ca="1">1-(COUNTIF(D$4:D534,"0")/A534)</f>
        <v>0.22598870056497178</v>
      </c>
    </row>
    <row r="535" spans="1:6">
      <c r="A535" s="1">
        <v>532</v>
      </c>
      <c r="B535" s="4">
        <f t="shared" ca="1" si="22"/>
        <v>0</v>
      </c>
      <c r="C535" s="4">
        <f t="shared" ca="1" si="22"/>
        <v>0</v>
      </c>
      <c r="D535" s="1">
        <f t="shared" ca="1" si="21"/>
        <v>0</v>
      </c>
      <c r="E535" s="5">
        <f ca="1">COUNTIF(D$4:D535,"2")/A535</f>
        <v>9.3984962406015032E-3</v>
      </c>
      <c r="F535" s="5">
        <f ca="1">1-(COUNTIF(D$4:D535,"0")/A535)</f>
        <v>0.22556390977443608</v>
      </c>
    </row>
    <row r="536" spans="1:6">
      <c r="A536" s="1">
        <v>533</v>
      </c>
      <c r="B536" s="4">
        <f t="shared" ca="1" si="22"/>
        <v>0</v>
      </c>
      <c r="C536" s="4">
        <f t="shared" ca="1" si="22"/>
        <v>0</v>
      </c>
      <c r="D536" s="1">
        <f t="shared" ca="1" si="21"/>
        <v>0</v>
      </c>
      <c r="E536" s="5">
        <f ca="1">COUNTIF(D$4:D536,"2")/A536</f>
        <v>9.3808630393996256E-3</v>
      </c>
      <c r="F536" s="5">
        <f ca="1">1-(COUNTIF(D$4:D536,"0")/A536)</f>
        <v>0.22514071294559101</v>
      </c>
    </row>
    <row r="537" spans="1:6">
      <c r="A537" s="1">
        <v>534</v>
      </c>
      <c r="B537" s="4">
        <f t="shared" ca="1" si="22"/>
        <v>0</v>
      </c>
      <c r="C537" s="4">
        <f t="shared" ca="1" si="22"/>
        <v>0</v>
      </c>
      <c r="D537" s="1">
        <f t="shared" ca="1" si="21"/>
        <v>0</v>
      </c>
      <c r="E537" s="5">
        <f ca="1">COUNTIF(D$4:D537,"2")/A537</f>
        <v>9.3632958801498131E-3</v>
      </c>
      <c r="F537" s="5">
        <f ca="1">1-(COUNTIF(D$4:D537,"0")/A537)</f>
        <v>0.2247191011235955</v>
      </c>
    </row>
    <row r="538" spans="1:6">
      <c r="A538" s="1">
        <v>535</v>
      </c>
      <c r="B538" s="4">
        <f t="shared" ca="1" si="22"/>
        <v>0</v>
      </c>
      <c r="C538" s="4">
        <f t="shared" ca="1" si="22"/>
        <v>0</v>
      </c>
      <c r="D538" s="1">
        <f t="shared" ca="1" si="21"/>
        <v>0</v>
      </c>
      <c r="E538" s="5">
        <f ca="1">COUNTIF(D$4:D538,"2")/A538</f>
        <v>9.3457943925233638E-3</v>
      </c>
      <c r="F538" s="5">
        <f ca="1">1-(COUNTIF(D$4:D538,"0")/A538)</f>
        <v>0.22429906542056077</v>
      </c>
    </row>
    <row r="539" spans="1:6">
      <c r="A539" s="1">
        <v>536</v>
      </c>
      <c r="B539" s="4">
        <f t="shared" ca="1" si="22"/>
        <v>0</v>
      </c>
      <c r="C539" s="4">
        <f t="shared" ca="1" si="22"/>
        <v>0</v>
      </c>
      <c r="D539" s="1">
        <f t="shared" ca="1" si="21"/>
        <v>0</v>
      </c>
      <c r="E539" s="5">
        <f ca="1">COUNTIF(D$4:D539,"2")/A539</f>
        <v>9.3283582089552231E-3</v>
      </c>
      <c r="F539" s="5">
        <f ca="1">1-(COUNTIF(D$4:D539,"0")/A539)</f>
        <v>0.22388059701492535</v>
      </c>
    </row>
    <row r="540" spans="1:6">
      <c r="A540" s="1">
        <v>537</v>
      </c>
      <c r="B540" s="4">
        <f t="shared" ca="1" si="22"/>
        <v>0</v>
      </c>
      <c r="C540" s="4">
        <f t="shared" ca="1" si="22"/>
        <v>0</v>
      </c>
      <c r="D540" s="1">
        <f t="shared" ca="1" si="21"/>
        <v>0</v>
      </c>
      <c r="E540" s="5">
        <f ca="1">COUNTIF(D$4:D540,"2")/A540</f>
        <v>9.3109869646182501E-3</v>
      </c>
      <c r="F540" s="5">
        <f ca="1">1-(COUNTIF(D$4:D540,"0")/A540)</f>
        <v>0.22346368715083798</v>
      </c>
    </row>
    <row r="541" spans="1:6">
      <c r="A541" s="1">
        <v>538</v>
      </c>
      <c r="B541" s="4">
        <f t="shared" ca="1" si="22"/>
        <v>0</v>
      </c>
      <c r="C541" s="4">
        <f t="shared" ca="1" si="22"/>
        <v>0</v>
      </c>
      <c r="D541" s="1">
        <f t="shared" ca="1" si="21"/>
        <v>0</v>
      </c>
      <c r="E541" s="5">
        <f ca="1">COUNTIF(D$4:D541,"2")/A541</f>
        <v>9.2936802973977699E-3</v>
      </c>
      <c r="F541" s="5">
        <f ca="1">1-(COUNTIF(D$4:D541,"0")/A541)</f>
        <v>0.22304832713754652</v>
      </c>
    </row>
    <row r="542" spans="1:6">
      <c r="A542" s="1">
        <v>539</v>
      </c>
      <c r="B542" s="4">
        <f t="shared" ca="1" si="22"/>
        <v>0</v>
      </c>
      <c r="C542" s="4">
        <f t="shared" ca="1" si="22"/>
        <v>0</v>
      </c>
      <c r="D542" s="1">
        <f t="shared" ca="1" si="21"/>
        <v>0</v>
      </c>
      <c r="E542" s="5">
        <f ca="1">COUNTIF(D$4:D542,"2")/A542</f>
        <v>9.2764378478664197E-3</v>
      </c>
      <c r="F542" s="5">
        <f ca="1">1-(COUNTIF(D$4:D542,"0")/A542)</f>
        <v>0.22263450834879406</v>
      </c>
    </row>
    <row r="543" spans="1:6">
      <c r="A543" s="1">
        <v>540</v>
      </c>
      <c r="B543" s="4">
        <f t="shared" ca="1" si="22"/>
        <v>0</v>
      </c>
      <c r="C543" s="4">
        <f t="shared" ca="1" si="22"/>
        <v>0</v>
      </c>
      <c r="D543" s="1">
        <f t="shared" ca="1" si="21"/>
        <v>0</v>
      </c>
      <c r="E543" s="5">
        <f ca="1">COUNTIF(D$4:D543,"2")/A543</f>
        <v>9.2592592592592587E-3</v>
      </c>
      <c r="F543" s="5">
        <f ca="1">1-(COUNTIF(D$4:D543,"0")/A543)</f>
        <v>0.22222222222222221</v>
      </c>
    </row>
    <row r="544" spans="1:6">
      <c r="A544" s="1">
        <v>541</v>
      </c>
      <c r="B544" s="4">
        <f t="shared" ca="1" si="22"/>
        <v>0</v>
      </c>
      <c r="C544" s="4">
        <f t="shared" ca="1" si="22"/>
        <v>0</v>
      </c>
      <c r="D544" s="1">
        <f t="shared" ca="1" si="21"/>
        <v>0</v>
      </c>
      <c r="E544" s="5">
        <f ca="1">COUNTIF(D$4:D544,"2")/A544</f>
        <v>9.242144177449169E-3</v>
      </c>
      <c r="F544" s="5">
        <f ca="1">1-(COUNTIF(D$4:D544,"0")/A544)</f>
        <v>0.22181146025878007</v>
      </c>
    </row>
    <row r="545" spans="1:6">
      <c r="A545" s="1">
        <v>542</v>
      </c>
      <c r="B545" s="4">
        <f t="shared" ca="1" si="22"/>
        <v>1</v>
      </c>
      <c r="C545" s="4">
        <f t="shared" ca="1" si="22"/>
        <v>0</v>
      </c>
      <c r="D545" s="1">
        <f t="shared" ca="1" si="21"/>
        <v>1</v>
      </c>
      <c r="E545" s="5">
        <f ca="1">COUNTIF(D$4:D545,"2")/A545</f>
        <v>9.2250922509225092E-3</v>
      </c>
      <c r="F545" s="5">
        <f ca="1">1-(COUNTIF(D$4:D545,"0")/A545)</f>
        <v>0.2232472324723247</v>
      </c>
    </row>
    <row r="546" spans="1:6">
      <c r="A546" s="1">
        <v>543</v>
      </c>
      <c r="B546" s="4">
        <f t="shared" ca="1" si="22"/>
        <v>0</v>
      </c>
      <c r="C546" s="4">
        <f t="shared" ca="1" si="22"/>
        <v>0</v>
      </c>
      <c r="D546" s="1">
        <f t="shared" ca="1" si="21"/>
        <v>0</v>
      </c>
      <c r="E546" s="5">
        <f ca="1">COUNTIF(D$4:D546,"2")/A546</f>
        <v>9.2081031307550652E-3</v>
      </c>
      <c r="F546" s="5">
        <f ca="1">1-(COUNTIF(D$4:D546,"0")/A546)</f>
        <v>0.22283609576427255</v>
      </c>
    </row>
    <row r="547" spans="1:6">
      <c r="A547" s="1">
        <v>544</v>
      </c>
      <c r="B547" s="4">
        <f t="shared" ca="1" si="22"/>
        <v>0</v>
      </c>
      <c r="C547" s="4">
        <f t="shared" ca="1" si="22"/>
        <v>0</v>
      </c>
      <c r="D547" s="1">
        <f t="shared" ca="1" si="21"/>
        <v>0</v>
      </c>
      <c r="E547" s="5">
        <f ca="1">COUNTIF(D$4:D547,"2")/A547</f>
        <v>9.1911764705882356E-3</v>
      </c>
      <c r="F547" s="5">
        <f ca="1">1-(COUNTIF(D$4:D547,"0")/A547)</f>
        <v>0.22242647058823528</v>
      </c>
    </row>
    <row r="548" spans="1:6">
      <c r="A548" s="1">
        <v>545</v>
      </c>
      <c r="B548" s="4">
        <f t="shared" ca="1" si="22"/>
        <v>0</v>
      </c>
      <c r="C548" s="4">
        <f t="shared" ca="1" si="22"/>
        <v>0</v>
      </c>
      <c r="D548" s="1">
        <f t="shared" ca="1" si="21"/>
        <v>0</v>
      </c>
      <c r="E548" s="5">
        <f ca="1">COUNTIF(D$4:D548,"2")/A548</f>
        <v>9.1743119266055051E-3</v>
      </c>
      <c r="F548" s="5">
        <f ca="1">1-(COUNTIF(D$4:D548,"0")/A548)</f>
        <v>0.22201834862385317</v>
      </c>
    </row>
    <row r="549" spans="1:6">
      <c r="A549" s="1">
        <v>546</v>
      </c>
      <c r="B549" s="4">
        <f t="shared" ca="1" si="22"/>
        <v>0</v>
      </c>
      <c r="C549" s="4">
        <f t="shared" ca="1" si="22"/>
        <v>0</v>
      </c>
      <c r="D549" s="1">
        <f t="shared" ca="1" si="21"/>
        <v>0</v>
      </c>
      <c r="E549" s="5">
        <f ca="1">COUNTIF(D$4:D549,"2")/A549</f>
        <v>9.1575091575091579E-3</v>
      </c>
      <c r="F549" s="5">
        <f ca="1">1-(COUNTIF(D$4:D549,"0")/A549)</f>
        <v>0.2216117216117216</v>
      </c>
    </row>
    <row r="550" spans="1:6">
      <c r="A550" s="1">
        <v>547</v>
      </c>
      <c r="B550" s="4">
        <f t="shared" ca="1" si="22"/>
        <v>0</v>
      </c>
      <c r="C550" s="4">
        <f t="shared" ca="1" si="22"/>
        <v>0</v>
      </c>
      <c r="D550" s="1">
        <f t="shared" ca="1" si="21"/>
        <v>0</v>
      </c>
      <c r="E550" s="5">
        <f ca="1">COUNTIF(D$4:D550,"2")/A550</f>
        <v>9.140767824497258E-3</v>
      </c>
      <c r="F550" s="5">
        <f ca="1">1-(COUNTIF(D$4:D550,"0")/A550)</f>
        <v>0.22120658135283366</v>
      </c>
    </row>
    <row r="551" spans="1:6">
      <c r="A551" s="1">
        <v>548</v>
      </c>
      <c r="B551" s="4">
        <f t="shared" ca="1" si="22"/>
        <v>1</v>
      </c>
      <c r="C551" s="4">
        <f t="shared" ca="1" si="22"/>
        <v>0</v>
      </c>
      <c r="D551" s="1">
        <f t="shared" ca="1" si="21"/>
        <v>1</v>
      </c>
      <c r="E551" s="5">
        <f ca="1">COUNTIF(D$4:D551,"2")/A551</f>
        <v>9.1240875912408752E-3</v>
      </c>
      <c r="F551" s="5">
        <f ca="1">1-(COUNTIF(D$4:D551,"0")/A551)</f>
        <v>0.22262773722627738</v>
      </c>
    </row>
    <row r="552" spans="1:6">
      <c r="A552" s="1">
        <v>549</v>
      </c>
      <c r="B552" s="4">
        <f t="shared" ca="1" si="22"/>
        <v>0</v>
      </c>
      <c r="C552" s="4">
        <f t="shared" ca="1" si="22"/>
        <v>0</v>
      </c>
      <c r="D552" s="1">
        <f t="shared" ca="1" si="21"/>
        <v>0</v>
      </c>
      <c r="E552" s="5">
        <f ca="1">COUNTIF(D$4:D552,"2")/A552</f>
        <v>9.1074681238615673E-3</v>
      </c>
      <c r="F552" s="5">
        <f ca="1">1-(COUNTIF(D$4:D552,"0")/A552)</f>
        <v>0.22222222222222221</v>
      </c>
    </row>
    <row r="553" spans="1:6">
      <c r="A553" s="1">
        <v>550</v>
      </c>
      <c r="B553" s="4">
        <f t="shared" ca="1" si="22"/>
        <v>0</v>
      </c>
      <c r="C553" s="4">
        <f t="shared" ca="1" si="22"/>
        <v>0</v>
      </c>
      <c r="D553" s="1">
        <f t="shared" ca="1" si="21"/>
        <v>0</v>
      </c>
      <c r="E553" s="5">
        <f ca="1">COUNTIF(D$4:D553,"2")/A553</f>
        <v>9.0909090909090905E-3</v>
      </c>
      <c r="F553" s="5">
        <f ca="1">1-(COUNTIF(D$4:D553,"0")/A553)</f>
        <v>0.2218181818181818</v>
      </c>
    </row>
    <row r="554" spans="1:6">
      <c r="A554" s="1">
        <v>551</v>
      </c>
      <c r="B554" s="4">
        <f t="shared" ca="1" si="22"/>
        <v>0</v>
      </c>
      <c r="C554" s="4">
        <f t="shared" ca="1" si="22"/>
        <v>0</v>
      </c>
      <c r="D554" s="1">
        <f t="shared" ca="1" si="21"/>
        <v>0</v>
      </c>
      <c r="E554" s="5">
        <f ca="1">COUNTIF(D$4:D554,"2")/A554</f>
        <v>9.0744101633393835E-3</v>
      </c>
      <c r="F554" s="5">
        <f ca="1">1-(COUNTIF(D$4:D554,"0")/A554)</f>
        <v>0.22141560798548099</v>
      </c>
    </row>
    <row r="555" spans="1:6">
      <c r="A555" s="1">
        <v>552</v>
      </c>
      <c r="B555" s="4">
        <f t="shared" ca="1" si="22"/>
        <v>0</v>
      </c>
      <c r="C555" s="4">
        <f t="shared" ca="1" si="22"/>
        <v>1</v>
      </c>
      <c r="D555" s="1">
        <f t="shared" ca="1" si="21"/>
        <v>1</v>
      </c>
      <c r="E555" s="5">
        <f ca="1">COUNTIF(D$4:D555,"2")/A555</f>
        <v>9.057971014492754E-3</v>
      </c>
      <c r="F555" s="5">
        <f ca="1">1-(COUNTIF(D$4:D555,"0")/A555)</f>
        <v>0.22282608695652173</v>
      </c>
    </row>
    <row r="556" spans="1:6">
      <c r="A556" s="1">
        <v>553</v>
      </c>
      <c r="B556" s="4">
        <f t="shared" ca="1" si="22"/>
        <v>0</v>
      </c>
      <c r="C556" s="4">
        <f t="shared" ca="1" si="22"/>
        <v>1</v>
      </c>
      <c r="D556" s="1">
        <f t="shared" ca="1" si="21"/>
        <v>1</v>
      </c>
      <c r="E556" s="5">
        <f ca="1">COUNTIF(D$4:D556,"2")/A556</f>
        <v>9.0415913200723331E-3</v>
      </c>
      <c r="F556" s="5">
        <f ca="1">1-(COUNTIF(D$4:D556,"0")/A556)</f>
        <v>0.22423146473779387</v>
      </c>
    </row>
    <row r="557" spans="1:6">
      <c r="A557" s="1">
        <v>554</v>
      </c>
      <c r="B557" s="4">
        <f t="shared" ca="1" si="22"/>
        <v>0</v>
      </c>
      <c r="C557" s="4">
        <f t="shared" ca="1" si="22"/>
        <v>0</v>
      </c>
      <c r="D557" s="1">
        <f t="shared" ca="1" si="21"/>
        <v>0</v>
      </c>
      <c r="E557" s="5">
        <f ca="1">COUNTIF(D$4:D557,"2")/A557</f>
        <v>9.0252707581227436E-3</v>
      </c>
      <c r="F557" s="5">
        <f ca="1">1-(COUNTIF(D$4:D557,"0")/A557)</f>
        <v>0.223826714801444</v>
      </c>
    </row>
    <row r="558" spans="1:6">
      <c r="A558" s="1">
        <v>555</v>
      </c>
      <c r="B558" s="4">
        <f t="shared" ca="1" si="22"/>
        <v>0</v>
      </c>
      <c r="C558" s="4">
        <f t="shared" ca="1" si="22"/>
        <v>0</v>
      </c>
      <c r="D558" s="1">
        <f t="shared" ca="1" si="21"/>
        <v>0</v>
      </c>
      <c r="E558" s="5">
        <f ca="1">COUNTIF(D$4:D558,"2")/A558</f>
        <v>9.0090090090090089E-3</v>
      </c>
      <c r="F558" s="5">
        <f ca="1">1-(COUNTIF(D$4:D558,"0")/A558)</f>
        <v>0.22342342342342347</v>
      </c>
    </row>
    <row r="559" spans="1:6">
      <c r="A559" s="1">
        <v>556</v>
      </c>
      <c r="B559" s="4">
        <f t="shared" ca="1" si="22"/>
        <v>0</v>
      </c>
      <c r="C559" s="4">
        <f t="shared" ca="1" si="22"/>
        <v>0</v>
      </c>
      <c r="D559" s="1">
        <f t="shared" ca="1" si="21"/>
        <v>0</v>
      </c>
      <c r="E559" s="5">
        <f ca="1">COUNTIF(D$4:D559,"2")/A559</f>
        <v>8.9928057553956831E-3</v>
      </c>
      <c r="F559" s="5">
        <f ca="1">1-(COUNTIF(D$4:D559,"0")/A559)</f>
        <v>0.2230215827338129</v>
      </c>
    </row>
    <row r="560" spans="1:6">
      <c r="A560" s="1">
        <v>557</v>
      </c>
      <c r="B560" s="4">
        <f t="shared" ca="1" si="22"/>
        <v>0</v>
      </c>
      <c r="C560" s="4">
        <f t="shared" ca="1" si="22"/>
        <v>0</v>
      </c>
      <c r="D560" s="1">
        <f t="shared" ca="1" si="21"/>
        <v>0</v>
      </c>
      <c r="E560" s="5">
        <f ca="1">COUNTIF(D$4:D560,"2")/A560</f>
        <v>8.9766606822262122E-3</v>
      </c>
      <c r="F560" s="5">
        <f ca="1">1-(COUNTIF(D$4:D560,"0")/A560)</f>
        <v>0.22262118491921001</v>
      </c>
    </row>
    <row r="561" spans="1:6">
      <c r="A561" s="1">
        <v>558</v>
      </c>
      <c r="B561" s="4">
        <f t="shared" ca="1" si="22"/>
        <v>0</v>
      </c>
      <c r="C561" s="4">
        <f t="shared" ca="1" si="22"/>
        <v>0</v>
      </c>
      <c r="D561" s="1">
        <f t="shared" ca="1" si="21"/>
        <v>0</v>
      </c>
      <c r="E561" s="5">
        <f ca="1">COUNTIF(D$4:D561,"2")/A561</f>
        <v>8.9605734767025085E-3</v>
      </c>
      <c r="F561" s="5">
        <f ca="1">1-(COUNTIF(D$4:D561,"0")/A561)</f>
        <v>0.22222222222222221</v>
      </c>
    </row>
    <row r="562" spans="1:6">
      <c r="A562" s="1">
        <v>559</v>
      </c>
      <c r="B562" s="4">
        <f t="shared" ca="1" si="22"/>
        <v>0</v>
      </c>
      <c r="C562" s="4">
        <f t="shared" ca="1" si="22"/>
        <v>0</v>
      </c>
      <c r="D562" s="1">
        <f t="shared" ca="1" si="21"/>
        <v>0</v>
      </c>
      <c r="E562" s="5">
        <f ca="1">COUNTIF(D$4:D562,"2")/A562</f>
        <v>8.9445438282647581E-3</v>
      </c>
      <c r="F562" s="5">
        <f ca="1">1-(COUNTIF(D$4:D562,"0")/A562)</f>
        <v>0.22182468694096602</v>
      </c>
    </row>
    <row r="563" spans="1:6">
      <c r="A563" s="1">
        <v>560</v>
      </c>
      <c r="B563" s="4">
        <f t="shared" ca="1" si="22"/>
        <v>0</v>
      </c>
      <c r="C563" s="4">
        <f t="shared" ca="1" si="22"/>
        <v>0</v>
      </c>
      <c r="D563" s="1">
        <f t="shared" ca="1" si="21"/>
        <v>0</v>
      </c>
      <c r="E563" s="5">
        <f ca="1">COUNTIF(D$4:D563,"2")/A563</f>
        <v>8.9285714285714281E-3</v>
      </c>
      <c r="F563" s="5">
        <f ca="1">1-(COUNTIF(D$4:D563,"0")/A563)</f>
        <v>0.22142857142857142</v>
      </c>
    </row>
    <row r="564" spans="1:6">
      <c r="A564" s="1">
        <v>561</v>
      </c>
      <c r="B564" s="4">
        <f t="shared" ca="1" si="22"/>
        <v>0</v>
      </c>
      <c r="C564" s="4">
        <f t="shared" ca="1" si="22"/>
        <v>0</v>
      </c>
      <c r="D564" s="1">
        <f t="shared" ca="1" si="21"/>
        <v>0</v>
      </c>
      <c r="E564" s="5">
        <f ca="1">COUNTIF(D$4:D564,"2")/A564</f>
        <v>8.9126559714795012E-3</v>
      </c>
      <c r="F564" s="5">
        <f ca="1">1-(COUNTIF(D$4:D564,"0")/A564)</f>
        <v>0.22103386809269165</v>
      </c>
    </row>
    <row r="565" spans="1:6">
      <c r="A565" s="1">
        <v>562</v>
      </c>
      <c r="B565" s="4">
        <f t="shared" ca="1" si="22"/>
        <v>0</v>
      </c>
      <c r="C565" s="4">
        <f t="shared" ca="1" si="22"/>
        <v>1</v>
      </c>
      <c r="D565" s="1">
        <f t="shared" ca="1" si="21"/>
        <v>1</v>
      </c>
      <c r="E565" s="5">
        <f ca="1">COUNTIF(D$4:D565,"2")/A565</f>
        <v>8.8967971530249119E-3</v>
      </c>
      <c r="F565" s="5">
        <f ca="1">1-(COUNTIF(D$4:D565,"0")/A565)</f>
        <v>0.22241992882562278</v>
      </c>
    </row>
    <row r="566" spans="1:6">
      <c r="A566" s="1">
        <v>563</v>
      </c>
      <c r="B566" s="4">
        <f t="shared" ca="1" si="22"/>
        <v>1</v>
      </c>
      <c r="C566" s="4">
        <f t="shared" ca="1" si="22"/>
        <v>0</v>
      </c>
      <c r="D566" s="1">
        <f t="shared" ca="1" si="21"/>
        <v>1</v>
      </c>
      <c r="E566" s="5">
        <f ca="1">COUNTIF(D$4:D566,"2")/A566</f>
        <v>8.8809946714031966E-3</v>
      </c>
      <c r="F566" s="5">
        <f ca="1">1-(COUNTIF(D$4:D566,"0")/A566)</f>
        <v>0.22380106571936054</v>
      </c>
    </row>
    <row r="567" spans="1:6">
      <c r="A567" s="1">
        <v>564</v>
      </c>
      <c r="B567" s="4">
        <f t="shared" ca="1" si="22"/>
        <v>0</v>
      </c>
      <c r="C567" s="4">
        <f t="shared" ca="1" si="22"/>
        <v>0</v>
      </c>
      <c r="D567" s="1">
        <f t="shared" ca="1" si="21"/>
        <v>0</v>
      </c>
      <c r="E567" s="5">
        <f ca="1">COUNTIF(D$4:D567,"2")/A567</f>
        <v>8.8652482269503553E-3</v>
      </c>
      <c r="F567" s="5">
        <f ca="1">1-(COUNTIF(D$4:D567,"0")/A567)</f>
        <v>0.22340425531914898</v>
      </c>
    </row>
    <row r="568" spans="1:6">
      <c r="A568" s="1">
        <v>565</v>
      </c>
      <c r="B568" s="4">
        <f t="shared" ca="1" si="22"/>
        <v>1</v>
      </c>
      <c r="C568" s="4">
        <f t="shared" ca="1" si="22"/>
        <v>0</v>
      </c>
      <c r="D568" s="1">
        <f t="shared" ref="D568:D631" ca="1" si="23">SUM(B568:C568)</f>
        <v>1</v>
      </c>
      <c r="E568" s="5">
        <f ca="1">COUNTIF(D$4:D568,"2")/A568</f>
        <v>8.8495575221238937E-3</v>
      </c>
      <c r="F568" s="5">
        <f ca="1">1-(COUNTIF(D$4:D568,"0")/A568)</f>
        <v>0.22477876106194694</v>
      </c>
    </row>
    <row r="569" spans="1:6">
      <c r="A569" s="1">
        <v>566</v>
      </c>
      <c r="B569" s="4">
        <f t="shared" ca="1" si="22"/>
        <v>0</v>
      </c>
      <c r="C569" s="4">
        <f t="shared" ca="1" si="22"/>
        <v>0</v>
      </c>
      <c r="D569" s="1">
        <f t="shared" ca="1" si="23"/>
        <v>0</v>
      </c>
      <c r="E569" s="5">
        <f ca="1">COUNTIF(D$4:D569,"2")/A569</f>
        <v>8.8339222614840993E-3</v>
      </c>
      <c r="F569" s="5">
        <f ca="1">1-(COUNTIF(D$4:D569,"0")/A569)</f>
        <v>0.22438162544169615</v>
      </c>
    </row>
    <row r="570" spans="1:6">
      <c r="A570" s="1">
        <v>567</v>
      </c>
      <c r="B570" s="4">
        <f t="shared" ca="1" si="22"/>
        <v>1</v>
      </c>
      <c r="C570" s="4">
        <f t="shared" ca="1" si="22"/>
        <v>1</v>
      </c>
      <c r="D570" s="1">
        <f t="shared" ca="1" si="23"/>
        <v>2</v>
      </c>
      <c r="E570" s="5">
        <f ca="1">COUNTIF(D$4:D570,"2")/A570</f>
        <v>1.0582010582010581E-2</v>
      </c>
      <c r="F570" s="5">
        <f ca="1">1-(COUNTIF(D$4:D570,"0")/A570)</f>
        <v>0.2257495590828924</v>
      </c>
    </row>
    <row r="571" spans="1:6">
      <c r="A571" s="1">
        <v>568</v>
      </c>
      <c r="B571" s="4">
        <f t="shared" ca="1" si="22"/>
        <v>0</v>
      </c>
      <c r="C571" s="4">
        <f t="shared" ca="1" si="22"/>
        <v>0</v>
      </c>
      <c r="D571" s="1">
        <f t="shared" ca="1" si="23"/>
        <v>0</v>
      </c>
      <c r="E571" s="5">
        <f ca="1">COUNTIF(D$4:D571,"2")/A571</f>
        <v>1.0563380281690141E-2</v>
      </c>
      <c r="F571" s="5">
        <f ca="1">1-(COUNTIF(D$4:D571,"0")/A571)</f>
        <v>0.22535211267605637</v>
      </c>
    </row>
    <row r="572" spans="1:6">
      <c r="A572" s="1">
        <v>569</v>
      </c>
      <c r="B572" s="4">
        <f t="shared" ca="1" si="22"/>
        <v>0</v>
      </c>
      <c r="C572" s="4">
        <f t="shared" ca="1" si="22"/>
        <v>1</v>
      </c>
      <c r="D572" s="1">
        <f t="shared" ca="1" si="23"/>
        <v>1</v>
      </c>
      <c r="E572" s="5">
        <f ca="1">COUNTIF(D$4:D572,"2")/A572</f>
        <v>1.054481546572935E-2</v>
      </c>
      <c r="F572" s="5">
        <f ca="1">1-(COUNTIF(D$4:D572,"0")/A572)</f>
        <v>0.22671353251318105</v>
      </c>
    </row>
    <row r="573" spans="1:6">
      <c r="A573" s="1">
        <v>570</v>
      </c>
      <c r="B573" s="4">
        <f t="shared" ca="1" si="22"/>
        <v>0</v>
      </c>
      <c r="C573" s="4">
        <f t="shared" ca="1" si="22"/>
        <v>0</v>
      </c>
      <c r="D573" s="1">
        <f t="shared" ca="1" si="23"/>
        <v>0</v>
      </c>
      <c r="E573" s="5">
        <f ca="1">COUNTIF(D$4:D573,"2")/A573</f>
        <v>1.0526315789473684E-2</v>
      </c>
      <c r="F573" s="5">
        <f ca="1">1-(COUNTIF(D$4:D573,"0")/A573)</f>
        <v>0.22631578947368425</v>
      </c>
    </row>
    <row r="574" spans="1:6">
      <c r="A574" s="1">
        <v>571</v>
      </c>
      <c r="B574" s="4">
        <f t="shared" ca="1" si="22"/>
        <v>0</v>
      </c>
      <c r="C574" s="4">
        <f t="shared" ca="1" si="22"/>
        <v>0</v>
      </c>
      <c r="D574" s="1">
        <f t="shared" ca="1" si="23"/>
        <v>0</v>
      </c>
      <c r="E574" s="5">
        <f ca="1">COUNTIF(D$4:D574,"2")/A574</f>
        <v>1.0507880910683012E-2</v>
      </c>
      <c r="F574" s="5">
        <f ca="1">1-(COUNTIF(D$4:D574,"0")/A574)</f>
        <v>0.22591943957968474</v>
      </c>
    </row>
    <row r="575" spans="1:6">
      <c r="A575" s="1">
        <v>572</v>
      </c>
      <c r="B575" s="4">
        <f t="shared" ca="1" si="22"/>
        <v>1</v>
      </c>
      <c r="C575" s="4">
        <f t="shared" ca="1" si="22"/>
        <v>0</v>
      </c>
      <c r="D575" s="1">
        <f t="shared" ca="1" si="23"/>
        <v>1</v>
      </c>
      <c r="E575" s="5">
        <f ca="1">COUNTIF(D$4:D575,"2")/A575</f>
        <v>1.048951048951049E-2</v>
      </c>
      <c r="F575" s="5">
        <f ca="1">1-(COUNTIF(D$4:D575,"0")/A575)</f>
        <v>0.22727272727272729</v>
      </c>
    </row>
    <row r="576" spans="1:6">
      <c r="A576" s="1">
        <v>573</v>
      </c>
      <c r="B576" s="4">
        <f t="shared" ca="1" si="22"/>
        <v>0</v>
      </c>
      <c r="C576" s="4">
        <f t="shared" ca="1" si="22"/>
        <v>1</v>
      </c>
      <c r="D576" s="1">
        <f t="shared" ca="1" si="23"/>
        <v>1</v>
      </c>
      <c r="E576" s="5">
        <f ca="1">COUNTIF(D$4:D576,"2")/A576</f>
        <v>1.0471204188481676E-2</v>
      </c>
      <c r="F576" s="5">
        <f ca="1">1-(COUNTIF(D$4:D576,"0")/A576)</f>
        <v>0.22862129144851662</v>
      </c>
    </row>
    <row r="577" spans="1:6">
      <c r="A577" s="1">
        <v>574</v>
      </c>
      <c r="B577" s="4">
        <f t="shared" ca="1" si="22"/>
        <v>0</v>
      </c>
      <c r="C577" s="4">
        <f t="shared" ca="1" si="22"/>
        <v>0</v>
      </c>
      <c r="D577" s="1">
        <f t="shared" ca="1" si="23"/>
        <v>0</v>
      </c>
      <c r="E577" s="5">
        <f ca="1">COUNTIF(D$4:D577,"2")/A577</f>
        <v>1.0452961672473868E-2</v>
      </c>
      <c r="F577" s="5">
        <f ca="1">1-(COUNTIF(D$4:D577,"0")/A577)</f>
        <v>0.22822299651567945</v>
      </c>
    </row>
    <row r="578" spans="1:6">
      <c r="A578" s="1">
        <v>575</v>
      </c>
      <c r="B578" s="4">
        <f t="shared" ca="1" si="22"/>
        <v>0</v>
      </c>
      <c r="C578" s="4">
        <f t="shared" ca="1" si="22"/>
        <v>0</v>
      </c>
      <c r="D578" s="1">
        <f t="shared" ca="1" si="23"/>
        <v>0</v>
      </c>
      <c r="E578" s="5">
        <f ca="1">COUNTIF(D$4:D578,"2")/A578</f>
        <v>1.0434782608695653E-2</v>
      </c>
      <c r="F578" s="5">
        <f ca="1">1-(COUNTIF(D$4:D578,"0")/A578)</f>
        <v>0.22782608695652173</v>
      </c>
    </row>
    <row r="579" spans="1:6">
      <c r="A579" s="1">
        <v>576</v>
      </c>
      <c r="B579" s="4">
        <f t="shared" ca="1" si="22"/>
        <v>1</v>
      </c>
      <c r="C579" s="4">
        <f t="shared" ca="1" si="22"/>
        <v>0</v>
      </c>
      <c r="D579" s="1">
        <f t="shared" ca="1" si="23"/>
        <v>1</v>
      </c>
      <c r="E579" s="5">
        <f ca="1">COUNTIF(D$4:D579,"2")/A579</f>
        <v>1.0416666666666666E-2</v>
      </c>
      <c r="F579" s="5">
        <f ca="1">1-(COUNTIF(D$4:D579,"0")/A579)</f>
        <v>0.22916666666666663</v>
      </c>
    </row>
    <row r="580" spans="1:6">
      <c r="A580" s="1">
        <v>577</v>
      </c>
      <c r="B580" s="4">
        <f t="shared" ca="1" si="22"/>
        <v>0</v>
      </c>
      <c r="C580" s="4">
        <f t="shared" ca="1" si="22"/>
        <v>0</v>
      </c>
      <c r="D580" s="1">
        <f t="shared" ca="1" si="23"/>
        <v>0</v>
      </c>
      <c r="E580" s="5">
        <f ca="1">COUNTIF(D$4:D580,"2")/A580</f>
        <v>1.0398613518197574E-2</v>
      </c>
      <c r="F580" s="5">
        <f ca="1">1-(COUNTIF(D$4:D580,"0")/A580)</f>
        <v>0.22876949740034658</v>
      </c>
    </row>
    <row r="581" spans="1:6">
      <c r="A581" s="1">
        <v>578</v>
      </c>
      <c r="B581" s="4">
        <f t="shared" ca="1" si="22"/>
        <v>0</v>
      </c>
      <c r="C581" s="4">
        <f t="shared" ca="1" si="22"/>
        <v>0</v>
      </c>
      <c r="D581" s="1">
        <f t="shared" ca="1" si="23"/>
        <v>0</v>
      </c>
      <c r="E581" s="5">
        <f ca="1">COUNTIF(D$4:D581,"2")/A581</f>
        <v>1.0380622837370242E-2</v>
      </c>
      <c r="F581" s="5">
        <f ca="1">1-(COUNTIF(D$4:D581,"0")/A581)</f>
        <v>0.22837370242214527</v>
      </c>
    </row>
    <row r="582" spans="1:6">
      <c r="A582" s="1">
        <v>579</v>
      </c>
      <c r="B582" s="4">
        <f t="shared" ref="B582:C645" ca="1" si="24">INT(RAND()+0.125)</f>
        <v>0</v>
      </c>
      <c r="C582" s="4">
        <f t="shared" ca="1" si="24"/>
        <v>1</v>
      </c>
      <c r="D582" s="1">
        <f t="shared" ca="1" si="23"/>
        <v>1</v>
      </c>
      <c r="E582" s="5">
        <f ca="1">COUNTIF(D$4:D582,"2")/A582</f>
        <v>1.0362694300518135E-2</v>
      </c>
      <c r="F582" s="5">
        <f ca="1">1-(COUNTIF(D$4:D582,"0")/A582)</f>
        <v>0.22970639032815199</v>
      </c>
    </row>
    <row r="583" spans="1:6">
      <c r="A583" s="1">
        <v>580</v>
      </c>
      <c r="B583" s="4">
        <f t="shared" ca="1" si="24"/>
        <v>0</v>
      </c>
      <c r="C583" s="4">
        <f t="shared" ca="1" si="24"/>
        <v>0</v>
      </c>
      <c r="D583" s="1">
        <f t="shared" ca="1" si="23"/>
        <v>0</v>
      </c>
      <c r="E583" s="5">
        <f ca="1">COUNTIF(D$4:D583,"2")/A583</f>
        <v>1.0344827586206896E-2</v>
      </c>
      <c r="F583" s="5">
        <f ca="1">1-(COUNTIF(D$4:D583,"0")/A583)</f>
        <v>0.22931034482758617</v>
      </c>
    </row>
    <row r="584" spans="1:6">
      <c r="A584" s="1">
        <v>581</v>
      </c>
      <c r="B584" s="4">
        <f t="shared" ca="1" si="24"/>
        <v>0</v>
      </c>
      <c r="C584" s="4">
        <f t="shared" ca="1" si="24"/>
        <v>0</v>
      </c>
      <c r="D584" s="1">
        <f t="shared" ca="1" si="23"/>
        <v>0</v>
      </c>
      <c r="E584" s="5">
        <f ca="1">COUNTIF(D$4:D584,"2")/A584</f>
        <v>1.0327022375215147E-2</v>
      </c>
      <c r="F584" s="5">
        <f ca="1">1-(COUNTIF(D$4:D584,"0")/A584)</f>
        <v>0.22891566265060237</v>
      </c>
    </row>
    <row r="585" spans="1:6">
      <c r="A585" s="1">
        <v>582</v>
      </c>
      <c r="B585" s="4">
        <f t="shared" ca="1" si="24"/>
        <v>0</v>
      </c>
      <c r="C585" s="4">
        <f t="shared" ca="1" si="24"/>
        <v>1</v>
      </c>
      <c r="D585" s="1">
        <f t="shared" ca="1" si="23"/>
        <v>1</v>
      </c>
      <c r="E585" s="5">
        <f ca="1">COUNTIF(D$4:D585,"2")/A585</f>
        <v>1.0309278350515464E-2</v>
      </c>
      <c r="F585" s="5">
        <f ca="1">1-(COUNTIF(D$4:D585,"0")/A585)</f>
        <v>0.23024054982817865</v>
      </c>
    </row>
    <row r="586" spans="1:6">
      <c r="A586" s="1">
        <v>583</v>
      </c>
      <c r="B586" s="4">
        <f t="shared" ca="1" si="24"/>
        <v>0</v>
      </c>
      <c r="C586" s="4">
        <f t="shared" ca="1" si="24"/>
        <v>0</v>
      </c>
      <c r="D586" s="1">
        <f t="shared" ca="1" si="23"/>
        <v>0</v>
      </c>
      <c r="E586" s="5">
        <f ca="1">COUNTIF(D$4:D586,"2")/A586</f>
        <v>1.0291595197255575E-2</v>
      </c>
      <c r="F586" s="5">
        <f ca="1">1-(COUNTIF(D$4:D586,"0")/A586)</f>
        <v>0.22984562607204118</v>
      </c>
    </row>
    <row r="587" spans="1:6">
      <c r="A587" s="1">
        <v>584</v>
      </c>
      <c r="B587" s="4">
        <f t="shared" ca="1" si="24"/>
        <v>1</v>
      </c>
      <c r="C587" s="4">
        <f t="shared" ca="1" si="24"/>
        <v>0</v>
      </c>
      <c r="D587" s="1">
        <f t="shared" ca="1" si="23"/>
        <v>1</v>
      </c>
      <c r="E587" s="5">
        <f ca="1">COUNTIF(D$4:D587,"2")/A587</f>
        <v>1.0273972602739725E-2</v>
      </c>
      <c r="F587" s="5">
        <f ca="1">1-(COUNTIF(D$4:D587,"0")/A587)</f>
        <v>0.23116438356164382</v>
      </c>
    </row>
    <row r="588" spans="1:6">
      <c r="A588" s="1">
        <v>585</v>
      </c>
      <c r="B588" s="4">
        <f t="shared" ca="1" si="24"/>
        <v>1</v>
      </c>
      <c r="C588" s="4">
        <f t="shared" ca="1" si="24"/>
        <v>0</v>
      </c>
      <c r="D588" s="1">
        <f t="shared" ca="1" si="23"/>
        <v>1</v>
      </c>
      <c r="E588" s="5">
        <f ca="1">COUNTIF(D$4:D588,"2")/A588</f>
        <v>1.0256410256410256E-2</v>
      </c>
      <c r="F588" s="5">
        <f ca="1">1-(COUNTIF(D$4:D588,"0")/A588)</f>
        <v>0.23247863247863243</v>
      </c>
    </row>
    <row r="589" spans="1:6">
      <c r="A589" s="1">
        <v>586</v>
      </c>
      <c r="B589" s="4">
        <f t="shared" ca="1" si="24"/>
        <v>0</v>
      </c>
      <c r="C589" s="4">
        <f t="shared" ca="1" si="24"/>
        <v>0</v>
      </c>
      <c r="D589" s="1">
        <f t="shared" ca="1" si="23"/>
        <v>0</v>
      </c>
      <c r="E589" s="5">
        <f ca="1">COUNTIF(D$4:D589,"2")/A589</f>
        <v>1.0238907849829351E-2</v>
      </c>
      <c r="F589" s="5">
        <f ca="1">1-(COUNTIF(D$4:D589,"0")/A589)</f>
        <v>0.23208191126279865</v>
      </c>
    </row>
    <row r="590" spans="1:6">
      <c r="A590" s="1">
        <v>587</v>
      </c>
      <c r="B590" s="4">
        <f t="shared" ca="1" si="24"/>
        <v>0</v>
      </c>
      <c r="C590" s="4">
        <f t="shared" ca="1" si="24"/>
        <v>0</v>
      </c>
      <c r="D590" s="1">
        <f t="shared" ca="1" si="23"/>
        <v>0</v>
      </c>
      <c r="E590" s="5">
        <f ca="1">COUNTIF(D$4:D590,"2")/A590</f>
        <v>1.0221465076660987E-2</v>
      </c>
      <c r="F590" s="5">
        <f ca="1">1-(COUNTIF(D$4:D590,"0")/A590)</f>
        <v>0.23168654173764902</v>
      </c>
    </row>
    <row r="591" spans="1:6">
      <c r="A591" s="1">
        <v>588</v>
      </c>
      <c r="B591" s="4">
        <f t="shared" ca="1" si="24"/>
        <v>0</v>
      </c>
      <c r="C591" s="4">
        <f t="shared" ca="1" si="24"/>
        <v>0</v>
      </c>
      <c r="D591" s="1">
        <f t="shared" ca="1" si="23"/>
        <v>0</v>
      </c>
      <c r="E591" s="5">
        <f ca="1">COUNTIF(D$4:D591,"2")/A591</f>
        <v>1.020408163265306E-2</v>
      </c>
      <c r="F591" s="5">
        <f ca="1">1-(COUNTIF(D$4:D591,"0")/A591)</f>
        <v>0.23129251700680276</v>
      </c>
    </row>
    <row r="592" spans="1:6">
      <c r="A592" s="1">
        <v>589</v>
      </c>
      <c r="B592" s="4">
        <f t="shared" ca="1" si="24"/>
        <v>0</v>
      </c>
      <c r="C592" s="4">
        <f t="shared" ca="1" si="24"/>
        <v>0</v>
      </c>
      <c r="D592" s="1">
        <f t="shared" ca="1" si="23"/>
        <v>0</v>
      </c>
      <c r="E592" s="5">
        <f ca="1">COUNTIF(D$4:D592,"2")/A592</f>
        <v>1.0186757215619695E-2</v>
      </c>
      <c r="F592" s="5">
        <f ca="1">1-(COUNTIF(D$4:D592,"0")/A592)</f>
        <v>0.23089983022071303</v>
      </c>
    </row>
    <row r="593" spans="1:6">
      <c r="A593" s="1">
        <v>590</v>
      </c>
      <c r="B593" s="4">
        <f t="shared" ca="1" si="24"/>
        <v>0</v>
      </c>
      <c r="C593" s="4">
        <f t="shared" ca="1" si="24"/>
        <v>0</v>
      </c>
      <c r="D593" s="1">
        <f t="shared" ca="1" si="23"/>
        <v>0</v>
      </c>
      <c r="E593" s="5">
        <f ca="1">COUNTIF(D$4:D593,"2")/A593</f>
        <v>1.0169491525423728E-2</v>
      </c>
      <c r="F593" s="5">
        <f ca="1">1-(COUNTIF(D$4:D593,"0")/A593)</f>
        <v>0.23050847457627122</v>
      </c>
    </row>
    <row r="594" spans="1:6">
      <c r="A594" s="1">
        <v>591</v>
      </c>
      <c r="B594" s="4">
        <f t="shared" ca="1" si="24"/>
        <v>0</v>
      </c>
      <c r="C594" s="4">
        <f t="shared" ca="1" si="24"/>
        <v>0</v>
      </c>
      <c r="D594" s="1">
        <f t="shared" ca="1" si="23"/>
        <v>0</v>
      </c>
      <c r="E594" s="5">
        <f ca="1">COUNTIF(D$4:D594,"2")/A594</f>
        <v>1.015228426395939E-2</v>
      </c>
      <c r="F594" s="5">
        <f ca="1">1-(COUNTIF(D$4:D594,"0")/A594)</f>
        <v>0.23011844331641285</v>
      </c>
    </row>
    <row r="595" spans="1:6">
      <c r="A595" s="1">
        <v>592</v>
      </c>
      <c r="B595" s="4">
        <f t="shared" ca="1" si="24"/>
        <v>1</v>
      </c>
      <c r="C595" s="4">
        <f t="shared" ca="1" si="24"/>
        <v>0</v>
      </c>
      <c r="D595" s="1">
        <f t="shared" ca="1" si="23"/>
        <v>1</v>
      </c>
      <c r="E595" s="5">
        <f ca="1">COUNTIF(D$4:D595,"2")/A595</f>
        <v>1.0135135135135136E-2</v>
      </c>
      <c r="F595" s="5">
        <f ca="1">1-(COUNTIF(D$4:D595,"0")/A595)</f>
        <v>0.23141891891891897</v>
      </c>
    </row>
    <row r="596" spans="1:6">
      <c r="A596" s="1">
        <v>593</v>
      </c>
      <c r="B596" s="4">
        <f t="shared" ca="1" si="24"/>
        <v>0</v>
      </c>
      <c r="C596" s="4">
        <f t="shared" ca="1" si="24"/>
        <v>0</v>
      </c>
      <c r="D596" s="1">
        <f t="shared" ca="1" si="23"/>
        <v>0</v>
      </c>
      <c r="E596" s="5">
        <f ca="1">COUNTIF(D$4:D596,"2")/A596</f>
        <v>1.0118043844856661E-2</v>
      </c>
      <c r="F596" s="5">
        <f ca="1">1-(COUNTIF(D$4:D596,"0")/A596)</f>
        <v>0.23102866779089382</v>
      </c>
    </row>
    <row r="597" spans="1:6">
      <c r="A597" s="1">
        <v>594</v>
      </c>
      <c r="B597" s="4">
        <f t="shared" ca="1" si="24"/>
        <v>0</v>
      </c>
      <c r="C597" s="4">
        <f t="shared" ca="1" si="24"/>
        <v>0</v>
      </c>
      <c r="D597" s="1">
        <f t="shared" ca="1" si="23"/>
        <v>0</v>
      </c>
      <c r="E597" s="5">
        <f ca="1">COUNTIF(D$4:D597,"2")/A597</f>
        <v>1.0101010101010102E-2</v>
      </c>
      <c r="F597" s="5">
        <f ca="1">1-(COUNTIF(D$4:D597,"0")/A597)</f>
        <v>0.23063973063973064</v>
      </c>
    </row>
    <row r="598" spans="1:6">
      <c r="A598" s="1">
        <v>595</v>
      </c>
      <c r="B598" s="4">
        <f t="shared" ca="1" si="24"/>
        <v>0</v>
      </c>
      <c r="C598" s="4">
        <f t="shared" ca="1" si="24"/>
        <v>0</v>
      </c>
      <c r="D598" s="1">
        <f t="shared" ca="1" si="23"/>
        <v>0</v>
      </c>
      <c r="E598" s="5">
        <f ca="1">COUNTIF(D$4:D598,"2")/A598</f>
        <v>1.0084033613445379E-2</v>
      </c>
      <c r="F598" s="5">
        <f ca="1">1-(COUNTIF(D$4:D598,"0")/A598)</f>
        <v>0.23025210084033609</v>
      </c>
    </row>
    <row r="599" spans="1:6">
      <c r="A599" s="1">
        <v>596</v>
      </c>
      <c r="B599" s="4">
        <f t="shared" ca="1" si="24"/>
        <v>0</v>
      </c>
      <c r="C599" s="4">
        <f t="shared" ca="1" si="24"/>
        <v>0</v>
      </c>
      <c r="D599" s="1">
        <f t="shared" ca="1" si="23"/>
        <v>0</v>
      </c>
      <c r="E599" s="5">
        <f ca="1">COUNTIF(D$4:D599,"2")/A599</f>
        <v>1.0067114093959731E-2</v>
      </c>
      <c r="F599" s="5">
        <f ca="1">1-(COUNTIF(D$4:D599,"0")/A599)</f>
        <v>0.22986577181208057</v>
      </c>
    </row>
    <row r="600" spans="1:6">
      <c r="A600" s="1">
        <v>597</v>
      </c>
      <c r="B600" s="4">
        <f t="shared" ca="1" si="24"/>
        <v>0</v>
      </c>
      <c r="C600" s="4">
        <f t="shared" ca="1" si="24"/>
        <v>0</v>
      </c>
      <c r="D600" s="1">
        <f t="shared" ca="1" si="23"/>
        <v>0</v>
      </c>
      <c r="E600" s="5">
        <f ca="1">COUNTIF(D$4:D600,"2")/A600</f>
        <v>1.0050251256281407E-2</v>
      </c>
      <c r="F600" s="5">
        <f ca="1">1-(COUNTIF(D$4:D600,"0")/A600)</f>
        <v>0.22948073701842542</v>
      </c>
    </row>
    <row r="601" spans="1:6">
      <c r="A601" s="1">
        <v>598</v>
      </c>
      <c r="B601" s="4">
        <f t="shared" ca="1" si="24"/>
        <v>0</v>
      </c>
      <c r="C601" s="4">
        <f t="shared" ca="1" si="24"/>
        <v>0</v>
      </c>
      <c r="D601" s="1">
        <f t="shared" ca="1" si="23"/>
        <v>0</v>
      </c>
      <c r="E601" s="5">
        <f ca="1">COUNTIF(D$4:D601,"2")/A601</f>
        <v>1.0033444816053512E-2</v>
      </c>
      <c r="F601" s="5">
        <f ca="1">1-(COUNTIF(D$4:D601,"0")/A601)</f>
        <v>0.22909698996655514</v>
      </c>
    </row>
    <row r="602" spans="1:6">
      <c r="A602" s="1">
        <v>599</v>
      </c>
      <c r="B602" s="4">
        <f t="shared" ca="1" si="24"/>
        <v>0</v>
      </c>
      <c r="C602" s="4">
        <f t="shared" ca="1" si="24"/>
        <v>0</v>
      </c>
      <c r="D602" s="1">
        <f t="shared" ca="1" si="23"/>
        <v>0</v>
      </c>
      <c r="E602" s="5">
        <f ca="1">COUNTIF(D$4:D602,"2")/A602</f>
        <v>1.001669449081803E-2</v>
      </c>
      <c r="F602" s="5">
        <f ca="1">1-(COUNTIF(D$4:D602,"0")/A602)</f>
        <v>0.22871452420701166</v>
      </c>
    </row>
    <row r="603" spans="1:6">
      <c r="A603" s="1">
        <v>600</v>
      </c>
      <c r="B603" s="4">
        <f t="shared" ca="1" si="24"/>
        <v>0</v>
      </c>
      <c r="C603" s="4">
        <f t="shared" ca="1" si="24"/>
        <v>0</v>
      </c>
      <c r="D603" s="1">
        <f t="shared" ca="1" si="23"/>
        <v>0</v>
      </c>
      <c r="E603" s="5">
        <f ca="1">COUNTIF(D$4:D603,"2")/A603</f>
        <v>0.01</v>
      </c>
      <c r="F603" s="5">
        <f ca="1">1-(COUNTIF(D$4:D603,"0")/A603)</f>
        <v>0.22833333333333339</v>
      </c>
    </row>
    <row r="604" spans="1:6">
      <c r="A604" s="1">
        <v>601</v>
      </c>
      <c r="B604" s="4">
        <f t="shared" ca="1" si="24"/>
        <v>0</v>
      </c>
      <c r="C604" s="4">
        <f t="shared" ca="1" si="24"/>
        <v>1</v>
      </c>
      <c r="D604" s="1">
        <f t="shared" ca="1" si="23"/>
        <v>1</v>
      </c>
      <c r="E604" s="5">
        <f ca="1">COUNTIF(D$4:D604,"2")/A604</f>
        <v>9.9833610648918467E-3</v>
      </c>
      <c r="F604" s="5">
        <f ca="1">1-(COUNTIF(D$4:D604,"0")/A604)</f>
        <v>0.2296173044925125</v>
      </c>
    </row>
    <row r="605" spans="1:6">
      <c r="A605" s="1">
        <v>602</v>
      </c>
      <c r="B605" s="4">
        <f t="shared" ca="1" si="24"/>
        <v>0</v>
      </c>
      <c r="C605" s="4">
        <f t="shared" ca="1" si="24"/>
        <v>0</v>
      </c>
      <c r="D605" s="1">
        <f t="shared" ca="1" si="23"/>
        <v>0</v>
      </c>
      <c r="E605" s="5">
        <f ca="1">COUNTIF(D$4:D605,"2")/A605</f>
        <v>9.9667774086378731E-3</v>
      </c>
      <c r="F605" s="5">
        <f ca="1">1-(COUNTIF(D$4:D605,"0")/A605)</f>
        <v>0.22923588039867104</v>
      </c>
    </row>
    <row r="606" spans="1:6">
      <c r="A606" s="1">
        <v>603</v>
      </c>
      <c r="B606" s="4">
        <f t="shared" ca="1" si="24"/>
        <v>1</v>
      </c>
      <c r="C606" s="4">
        <f t="shared" ca="1" si="24"/>
        <v>0</v>
      </c>
      <c r="D606" s="1">
        <f t="shared" ca="1" si="23"/>
        <v>1</v>
      </c>
      <c r="E606" s="5">
        <f ca="1">COUNTIF(D$4:D606,"2")/A606</f>
        <v>9.9502487562189053E-3</v>
      </c>
      <c r="F606" s="5">
        <f ca="1">1-(COUNTIF(D$4:D606,"0")/A606)</f>
        <v>0.23051409618573793</v>
      </c>
    </row>
    <row r="607" spans="1:6">
      <c r="A607" s="1">
        <v>604</v>
      </c>
      <c r="B607" s="4">
        <f t="shared" ca="1" si="24"/>
        <v>0</v>
      </c>
      <c r="C607" s="4">
        <f t="shared" ca="1" si="24"/>
        <v>0</v>
      </c>
      <c r="D607" s="1">
        <f t="shared" ca="1" si="23"/>
        <v>0</v>
      </c>
      <c r="E607" s="5">
        <f ca="1">COUNTIF(D$4:D607,"2")/A607</f>
        <v>9.9337748344370865E-3</v>
      </c>
      <c r="F607" s="5">
        <f ca="1">1-(COUNTIF(D$4:D607,"0")/A607)</f>
        <v>0.23013245033112584</v>
      </c>
    </row>
    <row r="608" spans="1:6">
      <c r="A608" s="1">
        <v>605</v>
      </c>
      <c r="B608" s="4">
        <f t="shared" ca="1" si="24"/>
        <v>0</v>
      </c>
      <c r="C608" s="4">
        <f t="shared" ca="1" si="24"/>
        <v>0</v>
      </c>
      <c r="D608" s="1">
        <f t="shared" ca="1" si="23"/>
        <v>0</v>
      </c>
      <c r="E608" s="5">
        <f ca="1">COUNTIF(D$4:D608,"2")/A608</f>
        <v>9.9173553719008271E-3</v>
      </c>
      <c r="F608" s="5">
        <f ca="1">1-(COUNTIF(D$4:D608,"0")/A608)</f>
        <v>0.22975206611570242</v>
      </c>
    </row>
    <row r="609" spans="1:6">
      <c r="A609" s="1">
        <v>606</v>
      </c>
      <c r="B609" s="4">
        <f t="shared" ca="1" si="24"/>
        <v>0</v>
      </c>
      <c r="C609" s="4">
        <f t="shared" ca="1" si="24"/>
        <v>0</v>
      </c>
      <c r="D609" s="1">
        <f t="shared" ca="1" si="23"/>
        <v>0</v>
      </c>
      <c r="E609" s="5">
        <f ca="1">COUNTIF(D$4:D609,"2")/A609</f>
        <v>9.9009900990099011E-3</v>
      </c>
      <c r="F609" s="5">
        <f ca="1">1-(COUNTIF(D$4:D609,"0")/A609)</f>
        <v>0.22937293729372932</v>
      </c>
    </row>
    <row r="610" spans="1:6">
      <c r="A610" s="1">
        <v>607</v>
      </c>
      <c r="B610" s="4">
        <f t="shared" ca="1" si="24"/>
        <v>0</v>
      </c>
      <c r="C610" s="4">
        <f t="shared" ca="1" si="24"/>
        <v>0</v>
      </c>
      <c r="D610" s="1">
        <f t="shared" ca="1" si="23"/>
        <v>0</v>
      </c>
      <c r="E610" s="5">
        <f ca="1">COUNTIF(D$4:D610,"2")/A610</f>
        <v>9.8846787479406912E-3</v>
      </c>
      <c r="F610" s="5">
        <f ca="1">1-(COUNTIF(D$4:D610,"0")/A610)</f>
        <v>0.228995057660626</v>
      </c>
    </row>
    <row r="611" spans="1:6">
      <c r="A611" s="1">
        <v>608</v>
      </c>
      <c r="B611" s="4">
        <f t="shared" ca="1" si="24"/>
        <v>0</v>
      </c>
      <c r="C611" s="4">
        <f t="shared" ca="1" si="24"/>
        <v>0</v>
      </c>
      <c r="D611" s="1">
        <f t="shared" ca="1" si="23"/>
        <v>0</v>
      </c>
      <c r="E611" s="5">
        <f ca="1">COUNTIF(D$4:D611,"2")/A611</f>
        <v>9.8684210526315784E-3</v>
      </c>
      <c r="F611" s="5">
        <f ca="1">1-(COUNTIF(D$4:D611,"0")/A611)</f>
        <v>0.22861842105263153</v>
      </c>
    </row>
    <row r="612" spans="1:6">
      <c r="A612" s="1">
        <v>609</v>
      </c>
      <c r="B612" s="4">
        <f t="shared" ca="1" si="24"/>
        <v>0</v>
      </c>
      <c r="C612" s="4">
        <f t="shared" ca="1" si="24"/>
        <v>0</v>
      </c>
      <c r="D612" s="1">
        <f t="shared" ca="1" si="23"/>
        <v>0</v>
      </c>
      <c r="E612" s="5">
        <f ca="1">COUNTIF(D$4:D612,"2")/A612</f>
        <v>9.852216748768473E-3</v>
      </c>
      <c r="F612" s="5">
        <f ca="1">1-(COUNTIF(D$4:D612,"0")/A612)</f>
        <v>0.22824302134646968</v>
      </c>
    </row>
    <row r="613" spans="1:6">
      <c r="A613" s="1">
        <v>610</v>
      </c>
      <c r="B613" s="4">
        <f t="shared" ca="1" si="24"/>
        <v>0</v>
      </c>
      <c r="C613" s="4">
        <f t="shared" ca="1" si="24"/>
        <v>0</v>
      </c>
      <c r="D613" s="1">
        <f t="shared" ca="1" si="23"/>
        <v>0</v>
      </c>
      <c r="E613" s="5">
        <f ca="1">COUNTIF(D$4:D613,"2")/A613</f>
        <v>9.8360655737704927E-3</v>
      </c>
      <c r="F613" s="5">
        <f ca="1">1-(COUNTIF(D$4:D613,"0")/A613)</f>
        <v>0.22786885245901645</v>
      </c>
    </row>
    <row r="614" spans="1:6">
      <c r="A614" s="1">
        <v>611</v>
      </c>
      <c r="B614" s="4">
        <f t="shared" ca="1" si="24"/>
        <v>0</v>
      </c>
      <c r="C614" s="4">
        <f t="shared" ca="1" si="24"/>
        <v>0</v>
      </c>
      <c r="D614" s="1">
        <f t="shared" ca="1" si="23"/>
        <v>0</v>
      </c>
      <c r="E614" s="5">
        <f ca="1">COUNTIF(D$4:D614,"2")/A614</f>
        <v>9.8199672667757774E-3</v>
      </c>
      <c r="F614" s="5">
        <f ca="1">1-(COUNTIF(D$4:D614,"0")/A614)</f>
        <v>0.2274959083469722</v>
      </c>
    </row>
    <row r="615" spans="1:6">
      <c r="A615" s="1">
        <v>612</v>
      </c>
      <c r="B615" s="4">
        <f t="shared" ca="1" si="24"/>
        <v>0</v>
      </c>
      <c r="C615" s="4">
        <f t="shared" ca="1" si="24"/>
        <v>0</v>
      </c>
      <c r="D615" s="1">
        <f t="shared" ca="1" si="23"/>
        <v>0</v>
      </c>
      <c r="E615" s="5">
        <f ca="1">COUNTIF(D$4:D615,"2")/A615</f>
        <v>9.8039215686274508E-3</v>
      </c>
      <c r="F615" s="5">
        <f ca="1">1-(COUNTIF(D$4:D615,"0")/A615)</f>
        <v>0.22712418300653592</v>
      </c>
    </row>
    <row r="616" spans="1:6">
      <c r="A616" s="1">
        <v>613</v>
      </c>
      <c r="B616" s="4">
        <f t="shared" ca="1" si="24"/>
        <v>0</v>
      </c>
      <c r="C616" s="4">
        <f t="shared" ca="1" si="24"/>
        <v>0</v>
      </c>
      <c r="D616" s="1">
        <f t="shared" ca="1" si="23"/>
        <v>0</v>
      </c>
      <c r="E616" s="5">
        <f ca="1">COUNTIF(D$4:D616,"2")/A616</f>
        <v>9.7879282218597055E-3</v>
      </c>
      <c r="F616" s="5">
        <f ca="1">1-(COUNTIF(D$4:D616,"0")/A616)</f>
        <v>0.22675367047308315</v>
      </c>
    </row>
    <row r="617" spans="1:6">
      <c r="A617" s="1">
        <v>614</v>
      </c>
      <c r="B617" s="4">
        <f t="shared" ca="1" si="24"/>
        <v>0</v>
      </c>
      <c r="C617" s="4">
        <f t="shared" ca="1" si="24"/>
        <v>0</v>
      </c>
      <c r="D617" s="1">
        <f t="shared" ca="1" si="23"/>
        <v>0</v>
      </c>
      <c r="E617" s="5">
        <f ca="1">COUNTIF(D$4:D617,"2")/A617</f>
        <v>9.7719869706840382E-3</v>
      </c>
      <c r="F617" s="5">
        <f ca="1">1-(COUNTIF(D$4:D617,"0")/A617)</f>
        <v>0.2263843648208469</v>
      </c>
    </row>
    <row r="618" spans="1:6">
      <c r="A618" s="1">
        <v>615</v>
      </c>
      <c r="B618" s="4">
        <f t="shared" ca="1" si="24"/>
        <v>1</v>
      </c>
      <c r="C618" s="4">
        <f t="shared" ca="1" si="24"/>
        <v>0</v>
      </c>
      <c r="D618" s="1">
        <f t="shared" ca="1" si="23"/>
        <v>1</v>
      </c>
      <c r="E618" s="5">
        <f ca="1">COUNTIF(D$4:D618,"2")/A618</f>
        <v>9.7560975609756097E-3</v>
      </c>
      <c r="F618" s="5">
        <f ca="1">1-(COUNTIF(D$4:D618,"0")/A618)</f>
        <v>0.22764227642276424</v>
      </c>
    </row>
    <row r="619" spans="1:6">
      <c r="A619" s="1">
        <v>616</v>
      </c>
      <c r="B619" s="4">
        <f t="shared" ca="1" si="24"/>
        <v>0</v>
      </c>
      <c r="C619" s="4">
        <f t="shared" ca="1" si="24"/>
        <v>0</v>
      </c>
      <c r="D619" s="1">
        <f t="shared" ca="1" si="23"/>
        <v>0</v>
      </c>
      <c r="E619" s="5">
        <f ca="1">COUNTIF(D$4:D619,"2")/A619</f>
        <v>9.74025974025974E-3</v>
      </c>
      <c r="F619" s="5">
        <f ca="1">1-(COUNTIF(D$4:D619,"0")/A619)</f>
        <v>0.22727272727272729</v>
      </c>
    </row>
    <row r="620" spans="1:6">
      <c r="A620" s="1">
        <v>617</v>
      </c>
      <c r="B620" s="4">
        <f t="shared" ca="1" si="24"/>
        <v>0</v>
      </c>
      <c r="C620" s="4">
        <f t="shared" ca="1" si="24"/>
        <v>0</v>
      </c>
      <c r="D620" s="1">
        <f t="shared" ca="1" si="23"/>
        <v>0</v>
      </c>
      <c r="E620" s="5">
        <f ca="1">COUNTIF(D$4:D620,"2")/A620</f>
        <v>9.7244732576985422E-3</v>
      </c>
      <c r="F620" s="5">
        <f ca="1">1-(COUNTIF(D$4:D620,"0")/A620)</f>
        <v>0.22690437601296598</v>
      </c>
    </row>
    <row r="621" spans="1:6">
      <c r="A621" s="1">
        <v>618</v>
      </c>
      <c r="B621" s="4">
        <f t="shared" ca="1" si="24"/>
        <v>0</v>
      </c>
      <c r="C621" s="4">
        <f t="shared" ca="1" si="24"/>
        <v>0</v>
      </c>
      <c r="D621" s="1">
        <f t="shared" ca="1" si="23"/>
        <v>0</v>
      </c>
      <c r="E621" s="5">
        <f ca="1">COUNTIF(D$4:D621,"2")/A621</f>
        <v>9.7087378640776691E-3</v>
      </c>
      <c r="F621" s="5">
        <f ca="1">1-(COUNTIF(D$4:D621,"0")/A621)</f>
        <v>0.22653721682847894</v>
      </c>
    </row>
    <row r="622" spans="1:6">
      <c r="A622" s="1">
        <v>619</v>
      </c>
      <c r="B622" s="4">
        <f t="shared" ca="1" si="24"/>
        <v>1</v>
      </c>
      <c r="C622" s="4">
        <f t="shared" ca="1" si="24"/>
        <v>0</v>
      </c>
      <c r="D622" s="1">
        <f t="shared" ca="1" si="23"/>
        <v>1</v>
      </c>
      <c r="E622" s="5">
        <f ca="1">COUNTIF(D$4:D622,"2")/A622</f>
        <v>9.6930533117932146E-3</v>
      </c>
      <c r="F622" s="5">
        <f ca="1">1-(COUNTIF(D$4:D622,"0")/A622)</f>
        <v>0.22778675282714056</v>
      </c>
    </row>
    <row r="623" spans="1:6">
      <c r="A623" s="1">
        <v>620</v>
      </c>
      <c r="B623" s="4">
        <f t="shared" ca="1" si="24"/>
        <v>1</v>
      </c>
      <c r="C623" s="4">
        <f t="shared" ca="1" si="24"/>
        <v>0</v>
      </c>
      <c r="D623" s="1">
        <f t="shared" ca="1" si="23"/>
        <v>1</v>
      </c>
      <c r="E623" s="5">
        <f ca="1">COUNTIF(D$4:D623,"2")/A623</f>
        <v>9.6774193548387101E-3</v>
      </c>
      <c r="F623" s="5">
        <f ca="1">1-(COUNTIF(D$4:D623,"0")/A623)</f>
        <v>0.2290322580645161</v>
      </c>
    </row>
    <row r="624" spans="1:6">
      <c r="A624" s="1">
        <v>621</v>
      </c>
      <c r="B624" s="4">
        <f t="shared" ca="1" si="24"/>
        <v>0</v>
      </c>
      <c r="C624" s="4">
        <f t="shared" ca="1" si="24"/>
        <v>0</v>
      </c>
      <c r="D624" s="1">
        <f t="shared" ca="1" si="23"/>
        <v>0</v>
      </c>
      <c r="E624" s="5">
        <f ca="1">COUNTIF(D$4:D624,"2")/A624</f>
        <v>9.6618357487922701E-3</v>
      </c>
      <c r="F624" s="5">
        <f ca="1">1-(COUNTIF(D$4:D624,"0")/A624)</f>
        <v>0.22866344605475042</v>
      </c>
    </row>
    <row r="625" spans="1:6">
      <c r="A625" s="1">
        <v>622</v>
      </c>
      <c r="B625" s="4">
        <f t="shared" ca="1" si="24"/>
        <v>0</v>
      </c>
      <c r="C625" s="4">
        <f t="shared" ca="1" si="24"/>
        <v>0</v>
      </c>
      <c r="D625" s="1">
        <f t="shared" ca="1" si="23"/>
        <v>0</v>
      </c>
      <c r="E625" s="5">
        <f ca="1">COUNTIF(D$4:D625,"2")/A625</f>
        <v>9.6463022508038593E-3</v>
      </c>
      <c r="F625" s="5">
        <f ca="1">1-(COUNTIF(D$4:D625,"0")/A625)</f>
        <v>0.22829581993569137</v>
      </c>
    </row>
    <row r="626" spans="1:6">
      <c r="A626" s="1">
        <v>623</v>
      </c>
      <c r="B626" s="4">
        <f t="shared" ca="1" si="24"/>
        <v>0</v>
      </c>
      <c r="C626" s="4">
        <f t="shared" ca="1" si="24"/>
        <v>0</v>
      </c>
      <c r="D626" s="1">
        <f t="shared" ca="1" si="23"/>
        <v>0</v>
      </c>
      <c r="E626" s="5">
        <f ca="1">COUNTIF(D$4:D626,"2")/A626</f>
        <v>9.630818619582664E-3</v>
      </c>
      <c r="F626" s="5">
        <f ca="1">1-(COUNTIF(D$4:D626,"0")/A626)</f>
        <v>0.2279293739967897</v>
      </c>
    </row>
    <row r="627" spans="1:6">
      <c r="A627" s="1">
        <v>624</v>
      </c>
      <c r="B627" s="4">
        <f t="shared" ca="1" si="24"/>
        <v>0</v>
      </c>
      <c r="C627" s="4">
        <f t="shared" ca="1" si="24"/>
        <v>0</v>
      </c>
      <c r="D627" s="1">
        <f t="shared" ca="1" si="23"/>
        <v>0</v>
      </c>
      <c r="E627" s="5">
        <f ca="1">COUNTIF(D$4:D627,"2")/A627</f>
        <v>9.6153846153846159E-3</v>
      </c>
      <c r="F627" s="5">
        <f ca="1">1-(COUNTIF(D$4:D627,"0")/A627)</f>
        <v>0.22756410256410253</v>
      </c>
    </row>
    <row r="628" spans="1:6">
      <c r="A628" s="1">
        <v>625</v>
      </c>
      <c r="B628" s="4">
        <f t="shared" ca="1" si="24"/>
        <v>0</v>
      </c>
      <c r="C628" s="4">
        <f t="shared" ca="1" si="24"/>
        <v>0</v>
      </c>
      <c r="D628" s="1">
        <f t="shared" ca="1" si="23"/>
        <v>0</v>
      </c>
      <c r="E628" s="5">
        <f ca="1">COUNTIF(D$4:D628,"2")/A628</f>
        <v>9.5999999999999992E-3</v>
      </c>
      <c r="F628" s="5">
        <f ca="1">1-(COUNTIF(D$4:D628,"0")/A628)</f>
        <v>0.22719999999999996</v>
      </c>
    </row>
    <row r="629" spans="1:6">
      <c r="A629" s="1">
        <v>626</v>
      </c>
      <c r="B629" s="4">
        <f t="shared" ca="1" si="24"/>
        <v>1</v>
      </c>
      <c r="C629" s="4">
        <f t="shared" ca="1" si="24"/>
        <v>1</v>
      </c>
      <c r="D629" s="1">
        <f t="shared" ca="1" si="23"/>
        <v>2</v>
      </c>
      <c r="E629" s="5">
        <f ca="1">COUNTIF(D$4:D629,"2")/A629</f>
        <v>1.1182108626198083E-2</v>
      </c>
      <c r="F629" s="5">
        <f ca="1">1-(COUNTIF(D$4:D629,"0")/A629)</f>
        <v>0.22843450479233229</v>
      </c>
    </row>
    <row r="630" spans="1:6">
      <c r="A630" s="1">
        <v>627</v>
      </c>
      <c r="B630" s="4">
        <f t="shared" ca="1" si="24"/>
        <v>0</v>
      </c>
      <c r="C630" s="4">
        <f t="shared" ca="1" si="24"/>
        <v>0</v>
      </c>
      <c r="D630" s="1">
        <f t="shared" ca="1" si="23"/>
        <v>0</v>
      </c>
      <c r="E630" s="5">
        <f ca="1">COUNTIF(D$4:D630,"2")/A630</f>
        <v>1.1164274322169059E-2</v>
      </c>
      <c r="F630" s="5">
        <f ca="1">1-(COUNTIF(D$4:D630,"0")/A630)</f>
        <v>0.22807017543859653</v>
      </c>
    </row>
    <row r="631" spans="1:6">
      <c r="A631" s="1">
        <v>628</v>
      </c>
      <c r="B631" s="4">
        <f t="shared" ca="1" si="24"/>
        <v>0</v>
      </c>
      <c r="C631" s="4">
        <f t="shared" ca="1" si="24"/>
        <v>0</v>
      </c>
      <c r="D631" s="1">
        <f t="shared" ca="1" si="23"/>
        <v>0</v>
      </c>
      <c r="E631" s="5">
        <f ca="1">COUNTIF(D$4:D631,"2")/A631</f>
        <v>1.1146496815286623E-2</v>
      </c>
      <c r="F631" s="5">
        <f ca="1">1-(COUNTIF(D$4:D631,"0")/A631)</f>
        <v>0.22770700636942676</v>
      </c>
    </row>
    <row r="632" spans="1:6">
      <c r="A632" s="1">
        <v>629</v>
      </c>
      <c r="B632" s="4">
        <f t="shared" ca="1" si="24"/>
        <v>0</v>
      </c>
      <c r="C632" s="4">
        <f t="shared" ca="1" si="24"/>
        <v>0</v>
      </c>
      <c r="D632" s="1">
        <f t="shared" ref="D632:D695" ca="1" si="25">SUM(B632:C632)</f>
        <v>0</v>
      </c>
      <c r="E632" s="5">
        <f ca="1">COUNTIF(D$4:D632,"2")/A632</f>
        <v>1.1128775834658187E-2</v>
      </c>
      <c r="F632" s="5">
        <f ca="1">1-(COUNTIF(D$4:D632,"0")/A632)</f>
        <v>0.22734499205087444</v>
      </c>
    </row>
    <row r="633" spans="1:6">
      <c r="A633" s="1">
        <v>630</v>
      </c>
      <c r="B633" s="4">
        <f t="shared" ca="1" si="24"/>
        <v>0</v>
      </c>
      <c r="C633" s="4">
        <f t="shared" ca="1" si="24"/>
        <v>0</v>
      </c>
      <c r="D633" s="1">
        <f t="shared" ca="1" si="25"/>
        <v>0</v>
      </c>
      <c r="E633" s="5">
        <f ca="1">COUNTIF(D$4:D633,"2")/A633</f>
        <v>1.1111111111111112E-2</v>
      </c>
      <c r="F633" s="5">
        <f ca="1">1-(COUNTIF(D$4:D633,"0")/A633)</f>
        <v>0.22698412698412695</v>
      </c>
    </row>
    <row r="634" spans="1:6">
      <c r="A634" s="1">
        <v>631</v>
      </c>
      <c r="B634" s="4">
        <f t="shared" ca="1" si="24"/>
        <v>0</v>
      </c>
      <c r="C634" s="4">
        <f t="shared" ca="1" si="24"/>
        <v>0</v>
      </c>
      <c r="D634" s="1">
        <f t="shared" ca="1" si="25"/>
        <v>0</v>
      </c>
      <c r="E634" s="5">
        <f ca="1">COUNTIF(D$4:D634,"2")/A634</f>
        <v>1.1093502377179081E-2</v>
      </c>
      <c r="F634" s="5">
        <f ca="1">1-(COUNTIF(D$4:D634,"0")/A634)</f>
        <v>0.22662440570522979</v>
      </c>
    </row>
    <row r="635" spans="1:6">
      <c r="A635" s="1">
        <v>632</v>
      </c>
      <c r="B635" s="4">
        <f t="shared" ca="1" si="24"/>
        <v>1</v>
      </c>
      <c r="C635" s="4">
        <f t="shared" ca="1" si="24"/>
        <v>0</v>
      </c>
      <c r="D635" s="1">
        <f t="shared" ca="1" si="25"/>
        <v>1</v>
      </c>
      <c r="E635" s="5">
        <f ca="1">COUNTIF(D$4:D635,"2")/A635</f>
        <v>1.1075949367088608E-2</v>
      </c>
      <c r="F635" s="5">
        <f ca="1">1-(COUNTIF(D$4:D635,"0")/A635)</f>
        <v>0.22784810126582278</v>
      </c>
    </row>
    <row r="636" spans="1:6">
      <c r="A636" s="1">
        <v>633</v>
      </c>
      <c r="B636" s="4">
        <f t="shared" ca="1" si="24"/>
        <v>0</v>
      </c>
      <c r="C636" s="4">
        <f t="shared" ca="1" si="24"/>
        <v>0</v>
      </c>
      <c r="D636" s="1">
        <f t="shared" ca="1" si="25"/>
        <v>0</v>
      </c>
      <c r="E636" s="5">
        <f ca="1">COUNTIF(D$4:D636,"2")/A636</f>
        <v>1.1058451816745656E-2</v>
      </c>
      <c r="F636" s="5">
        <f ca="1">1-(COUNTIF(D$4:D636,"0")/A636)</f>
        <v>0.22748815165876779</v>
      </c>
    </row>
    <row r="637" spans="1:6">
      <c r="A637" s="1">
        <v>634</v>
      </c>
      <c r="B637" s="4">
        <f t="shared" ca="1" si="24"/>
        <v>0</v>
      </c>
      <c r="C637" s="4">
        <f t="shared" ca="1" si="24"/>
        <v>0</v>
      </c>
      <c r="D637" s="1">
        <f t="shared" ca="1" si="25"/>
        <v>0</v>
      </c>
      <c r="E637" s="5">
        <f ca="1">COUNTIF(D$4:D637,"2")/A637</f>
        <v>1.1041009463722398E-2</v>
      </c>
      <c r="F637" s="5">
        <f ca="1">1-(COUNTIF(D$4:D637,"0")/A637)</f>
        <v>0.22712933753943221</v>
      </c>
    </row>
    <row r="638" spans="1:6">
      <c r="A638" s="1">
        <v>635</v>
      </c>
      <c r="B638" s="4">
        <f t="shared" ca="1" si="24"/>
        <v>1</v>
      </c>
      <c r="C638" s="4">
        <f t="shared" ca="1" si="24"/>
        <v>0</v>
      </c>
      <c r="D638" s="1">
        <f t="shared" ca="1" si="25"/>
        <v>1</v>
      </c>
      <c r="E638" s="5">
        <f ca="1">COUNTIF(D$4:D638,"2")/A638</f>
        <v>1.1023622047244094E-2</v>
      </c>
      <c r="F638" s="5">
        <f ca="1">1-(COUNTIF(D$4:D638,"0")/A638)</f>
        <v>0.22834645669291342</v>
      </c>
    </row>
    <row r="639" spans="1:6">
      <c r="A639" s="1">
        <v>636</v>
      </c>
      <c r="B639" s="4">
        <f t="shared" ca="1" si="24"/>
        <v>0</v>
      </c>
      <c r="C639" s="4">
        <f t="shared" ca="1" si="24"/>
        <v>0</v>
      </c>
      <c r="D639" s="1">
        <f t="shared" ca="1" si="25"/>
        <v>0</v>
      </c>
      <c r="E639" s="5">
        <f ca="1">COUNTIF(D$4:D639,"2")/A639</f>
        <v>1.10062893081761E-2</v>
      </c>
      <c r="F639" s="5">
        <f ca="1">1-(COUNTIF(D$4:D639,"0")/A639)</f>
        <v>0.2279874213836478</v>
      </c>
    </row>
    <row r="640" spans="1:6">
      <c r="A640" s="1">
        <v>637</v>
      </c>
      <c r="B640" s="4">
        <f t="shared" ca="1" si="24"/>
        <v>0</v>
      </c>
      <c r="C640" s="4">
        <f t="shared" ca="1" si="24"/>
        <v>0</v>
      </c>
      <c r="D640" s="1">
        <f t="shared" ca="1" si="25"/>
        <v>0</v>
      </c>
      <c r="E640" s="5">
        <f ca="1">COUNTIF(D$4:D640,"2")/A640</f>
        <v>1.098901098901099E-2</v>
      </c>
      <c r="F640" s="5">
        <f ca="1">1-(COUNTIF(D$4:D640,"0")/A640)</f>
        <v>0.22762951334379911</v>
      </c>
    </row>
    <row r="641" spans="1:6">
      <c r="A641" s="1">
        <v>638</v>
      </c>
      <c r="B641" s="4">
        <f t="shared" ca="1" si="24"/>
        <v>0</v>
      </c>
      <c r="C641" s="4">
        <f t="shared" ca="1" si="24"/>
        <v>0</v>
      </c>
      <c r="D641" s="1">
        <f t="shared" ca="1" si="25"/>
        <v>0</v>
      </c>
      <c r="E641" s="5">
        <f ca="1">COUNTIF(D$4:D641,"2")/A641</f>
        <v>1.0971786833855799E-2</v>
      </c>
      <c r="F641" s="5">
        <f ca="1">1-(COUNTIF(D$4:D641,"0")/A641)</f>
        <v>0.22727272727272729</v>
      </c>
    </row>
    <row r="642" spans="1:6">
      <c r="A642" s="1">
        <v>639</v>
      </c>
      <c r="B642" s="4">
        <f t="shared" ca="1" si="24"/>
        <v>0</v>
      </c>
      <c r="C642" s="4">
        <f t="shared" ca="1" si="24"/>
        <v>0</v>
      </c>
      <c r="D642" s="1">
        <f t="shared" ca="1" si="25"/>
        <v>0</v>
      </c>
      <c r="E642" s="5">
        <f ca="1">COUNTIF(D$4:D642,"2")/A642</f>
        <v>1.0954616588419406E-2</v>
      </c>
      <c r="F642" s="5">
        <f ca="1">1-(COUNTIF(D$4:D642,"0")/A642)</f>
        <v>0.22691705790297345</v>
      </c>
    </row>
    <row r="643" spans="1:6">
      <c r="A643" s="1">
        <v>640</v>
      </c>
      <c r="B643" s="4">
        <f t="shared" ca="1" si="24"/>
        <v>0</v>
      </c>
      <c r="C643" s="4">
        <f t="shared" ca="1" si="24"/>
        <v>0</v>
      </c>
      <c r="D643" s="1">
        <f t="shared" ca="1" si="25"/>
        <v>0</v>
      </c>
      <c r="E643" s="5">
        <f ca="1">COUNTIF(D$4:D643,"2")/A643</f>
        <v>1.0937499999999999E-2</v>
      </c>
      <c r="F643" s="5">
        <f ca="1">1-(COUNTIF(D$4:D643,"0")/A643)</f>
        <v>0.2265625</v>
      </c>
    </row>
    <row r="644" spans="1:6">
      <c r="A644" s="1">
        <v>641</v>
      </c>
      <c r="B644" s="4">
        <f t="shared" ca="1" si="24"/>
        <v>0</v>
      </c>
      <c r="C644" s="4">
        <f t="shared" ca="1" si="24"/>
        <v>0</v>
      </c>
      <c r="D644" s="1">
        <f t="shared" ca="1" si="25"/>
        <v>0</v>
      </c>
      <c r="E644" s="5">
        <f ca="1">COUNTIF(D$4:D644,"2")/A644</f>
        <v>1.0920436817472699E-2</v>
      </c>
      <c r="F644" s="5">
        <f ca="1">1-(COUNTIF(D$4:D644,"0")/A644)</f>
        <v>0.22620904836193445</v>
      </c>
    </row>
    <row r="645" spans="1:6">
      <c r="A645" s="1">
        <v>642</v>
      </c>
      <c r="B645" s="4">
        <f t="shared" ca="1" si="24"/>
        <v>0</v>
      </c>
      <c r="C645" s="4">
        <f t="shared" ca="1" si="24"/>
        <v>1</v>
      </c>
      <c r="D645" s="1">
        <f t="shared" ca="1" si="25"/>
        <v>1</v>
      </c>
      <c r="E645" s="5">
        <f ca="1">COUNTIF(D$4:D645,"2")/A645</f>
        <v>1.0903426791277258E-2</v>
      </c>
      <c r="F645" s="5">
        <f ca="1">1-(COUNTIF(D$4:D645,"0")/A645)</f>
        <v>0.22741433021806856</v>
      </c>
    </row>
    <row r="646" spans="1:6">
      <c r="A646" s="1">
        <v>643</v>
      </c>
      <c r="B646" s="4">
        <f t="shared" ref="B646:C709" ca="1" si="26">INT(RAND()+0.125)</f>
        <v>0</v>
      </c>
      <c r="C646" s="4">
        <f t="shared" ca="1" si="26"/>
        <v>1</v>
      </c>
      <c r="D646" s="1">
        <f t="shared" ca="1" si="25"/>
        <v>1</v>
      </c>
      <c r="E646" s="5">
        <f ca="1">COUNTIF(D$4:D646,"2")/A646</f>
        <v>1.088646967340591E-2</v>
      </c>
      <c r="F646" s="5">
        <f ca="1">1-(COUNTIF(D$4:D646,"0")/A646)</f>
        <v>0.22861586314152416</v>
      </c>
    </row>
    <row r="647" spans="1:6">
      <c r="A647" s="1">
        <v>644</v>
      </c>
      <c r="B647" s="4">
        <f t="shared" ca="1" si="26"/>
        <v>0</v>
      </c>
      <c r="C647" s="4">
        <f t="shared" ca="1" si="26"/>
        <v>0</v>
      </c>
      <c r="D647" s="1">
        <f t="shared" ca="1" si="25"/>
        <v>0</v>
      </c>
      <c r="E647" s="5">
        <f ca="1">COUNTIF(D$4:D647,"2")/A647</f>
        <v>1.0869565217391304E-2</v>
      </c>
      <c r="F647" s="5">
        <f ca="1">1-(COUNTIF(D$4:D647,"0")/A647)</f>
        <v>0.22826086956521741</v>
      </c>
    </row>
    <row r="648" spans="1:6">
      <c r="A648" s="1">
        <v>645</v>
      </c>
      <c r="B648" s="4">
        <f t="shared" ca="1" si="26"/>
        <v>0</v>
      </c>
      <c r="C648" s="4">
        <f t="shared" ca="1" si="26"/>
        <v>0</v>
      </c>
      <c r="D648" s="1">
        <f t="shared" ca="1" si="25"/>
        <v>0</v>
      </c>
      <c r="E648" s="5">
        <f ca="1">COUNTIF(D$4:D648,"2")/A648</f>
        <v>1.0852713178294573E-2</v>
      </c>
      <c r="F648" s="5">
        <f ca="1">1-(COUNTIF(D$4:D648,"0")/A648)</f>
        <v>0.22790697674418603</v>
      </c>
    </row>
    <row r="649" spans="1:6">
      <c r="A649" s="1">
        <v>646</v>
      </c>
      <c r="B649" s="4">
        <f t="shared" ca="1" si="26"/>
        <v>0</v>
      </c>
      <c r="C649" s="4">
        <f t="shared" ca="1" si="26"/>
        <v>0</v>
      </c>
      <c r="D649" s="1">
        <f t="shared" ca="1" si="25"/>
        <v>0</v>
      </c>
      <c r="E649" s="5">
        <f ca="1">COUNTIF(D$4:D649,"2")/A649</f>
        <v>1.0835913312693499E-2</v>
      </c>
      <c r="F649" s="5">
        <f ca="1">1-(COUNTIF(D$4:D649,"0")/A649)</f>
        <v>0.22755417956656343</v>
      </c>
    </row>
    <row r="650" spans="1:6">
      <c r="A650" s="1">
        <v>647</v>
      </c>
      <c r="B650" s="4">
        <f t="shared" ca="1" si="26"/>
        <v>0</v>
      </c>
      <c r="C650" s="4">
        <f t="shared" ca="1" si="26"/>
        <v>0</v>
      </c>
      <c r="D650" s="1">
        <f t="shared" ca="1" si="25"/>
        <v>0</v>
      </c>
      <c r="E650" s="5">
        <f ca="1">COUNTIF(D$4:D650,"2")/A650</f>
        <v>1.0819165378670788E-2</v>
      </c>
      <c r="F650" s="5">
        <f ca="1">1-(COUNTIF(D$4:D650,"0")/A650)</f>
        <v>0.22720247295208651</v>
      </c>
    </row>
    <row r="651" spans="1:6">
      <c r="A651" s="1">
        <v>648</v>
      </c>
      <c r="B651" s="4">
        <f t="shared" ca="1" si="26"/>
        <v>0</v>
      </c>
      <c r="C651" s="4">
        <f t="shared" ca="1" si="26"/>
        <v>1</v>
      </c>
      <c r="D651" s="1">
        <f t="shared" ca="1" si="25"/>
        <v>1</v>
      </c>
      <c r="E651" s="5">
        <f ca="1">COUNTIF(D$4:D651,"2")/A651</f>
        <v>1.0802469135802469E-2</v>
      </c>
      <c r="F651" s="5">
        <f ca="1">1-(COUNTIF(D$4:D651,"0")/A651)</f>
        <v>0.22839506172839508</v>
      </c>
    </row>
    <row r="652" spans="1:6">
      <c r="A652" s="1">
        <v>649</v>
      </c>
      <c r="B652" s="4">
        <f t="shared" ca="1" si="26"/>
        <v>0</v>
      </c>
      <c r="C652" s="4">
        <f t="shared" ca="1" si="26"/>
        <v>0</v>
      </c>
      <c r="D652" s="1">
        <f t="shared" ca="1" si="25"/>
        <v>0</v>
      </c>
      <c r="E652" s="5">
        <f ca="1">COUNTIF(D$4:D652,"2")/A652</f>
        <v>1.078582434514638E-2</v>
      </c>
      <c r="F652" s="5">
        <f ca="1">1-(COUNTIF(D$4:D652,"0")/A652)</f>
        <v>0.22804314329738062</v>
      </c>
    </row>
    <row r="653" spans="1:6">
      <c r="A653" s="1">
        <v>650</v>
      </c>
      <c r="B653" s="4">
        <f t="shared" ca="1" si="26"/>
        <v>0</v>
      </c>
      <c r="C653" s="4">
        <f t="shared" ca="1" si="26"/>
        <v>1</v>
      </c>
      <c r="D653" s="1">
        <f t="shared" ca="1" si="25"/>
        <v>1</v>
      </c>
      <c r="E653" s="5">
        <f ca="1">COUNTIF(D$4:D653,"2")/A653</f>
        <v>1.0769230769230769E-2</v>
      </c>
      <c r="F653" s="5">
        <f ca="1">1-(COUNTIF(D$4:D653,"0")/A653)</f>
        <v>0.22923076923076924</v>
      </c>
    </row>
    <row r="654" spans="1:6">
      <c r="A654" s="1">
        <v>651</v>
      </c>
      <c r="B654" s="4">
        <f t="shared" ca="1" si="26"/>
        <v>0</v>
      </c>
      <c r="C654" s="4">
        <f t="shared" ca="1" si="26"/>
        <v>0</v>
      </c>
      <c r="D654" s="1">
        <f t="shared" ca="1" si="25"/>
        <v>0</v>
      </c>
      <c r="E654" s="5">
        <f ca="1">COUNTIF(D$4:D654,"2")/A654</f>
        <v>1.0752688172043012E-2</v>
      </c>
      <c r="F654" s="5">
        <f ca="1">1-(COUNTIF(D$4:D654,"0")/A654)</f>
        <v>0.22887864823348691</v>
      </c>
    </row>
    <row r="655" spans="1:6">
      <c r="A655" s="1">
        <v>652</v>
      </c>
      <c r="B655" s="4">
        <f t="shared" ca="1" si="26"/>
        <v>1</v>
      </c>
      <c r="C655" s="4">
        <f t="shared" ca="1" si="26"/>
        <v>0</v>
      </c>
      <c r="D655" s="1">
        <f t="shared" ca="1" si="25"/>
        <v>1</v>
      </c>
      <c r="E655" s="5">
        <f ca="1">COUNTIF(D$4:D655,"2")/A655</f>
        <v>1.0736196319018405E-2</v>
      </c>
      <c r="F655" s="5">
        <f ca="1">1-(COUNTIF(D$4:D655,"0")/A655)</f>
        <v>0.23006134969325154</v>
      </c>
    </row>
    <row r="656" spans="1:6">
      <c r="A656" s="1">
        <v>653</v>
      </c>
      <c r="B656" s="4">
        <f t="shared" ca="1" si="26"/>
        <v>1</v>
      </c>
      <c r="C656" s="4">
        <f t="shared" ca="1" si="26"/>
        <v>0</v>
      </c>
      <c r="D656" s="1">
        <f t="shared" ca="1" si="25"/>
        <v>1</v>
      </c>
      <c r="E656" s="5">
        <f ca="1">COUNTIF(D$4:D656,"2")/A656</f>
        <v>1.0719754977029096E-2</v>
      </c>
      <c r="F656" s="5">
        <f ca="1">1-(COUNTIF(D$4:D656,"0")/A656)</f>
        <v>0.23124042879019913</v>
      </c>
    </row>
    <row r="657" spans="1:6">
      <c r="A657" s="1">
        <v>654</v>
      </c>
      <c r="B657" s="4">
        <f t="shared" ca="1" si="26"/>
        <v>0</v>
      </c>
      <c r="C657" s="4">
        <f t="shared" ca="1" si="26"/>
        <v>0</v>
      </c>
      <c r="D657" s="1">
        <f t="shared" ca="1" si="25"/>
        <v>0</v>
      </c>
      <c r="E657" s="5">
        <f ca="1">COUNTIF(D$4:D657,"2")/A657</f>
        <v>1.0703363914373088E-2</v>
      </c>
      <c r="F657" s="5">
        <f ca="1">1-(COUNTIF(D$4:D657,"0")/A657)</f>
        <v>0.23088685015290522</v>
      </c>
    </row>
    <row r="658" spans="1:6">
      <c r="A658" s="1">
        <v>655</v>
      </c>
      <c r="B658" s="4">
        <f t="shared" ca="1" si="26"/>
        <v>0</v>
      </c>
      <c r="C658" s="4">
        <f t="shared" ca="1" si="26"/>
        <v>0</v>
      </c>
      <c r="D658" s="1">
        <f t="shared" ca="1" si="25"/>
        <v>0</v>
      </c>
      <c r="E658" s="5">
        <f ca="1">COUNTIF(D$4:D658,"2")/A658</f>
        <v>1.0687022900763359E-2</v>
      </c>
      <c r="F658" s="5">
        <f ca="1">1-(COUNTIF(D$4:D658,"0")/A658)</f>
        <v>0.23053435114503817</v>
      </c>
    </row>
    <row r="659" spans="1:6">
      <c r="A659" s="1">
        <v>656</v>
      </c>
      <c r="B659" s="4">
        <f t="shared" ca="1" si="26"/>
        <v>0</v>
      </c>
      <c r="C659" s="4">
        <f t="shared" ca="1" si="26"/>
        <v>0</v>
      </c>
      <c r="D659" s="1">
        <f t="shared" ca="1" si="25"/>
        <v>0</v>
      </c>
      <c r="E659" s="5">
        <f ca="1">COUNTIF(D$4:D659,"2")/A659</f>
        <v>1.0670731707317074E-2</v>
      </c>
      <c r="F659" s="5">
        <f ca="1">1-(COUNTIF(D$4:D659,"0")/A659)</f>
        <v>0.23018292682926833</v>
      </c>
    </row>
    <row r="660" spans="1:6">
      <c r="A660" s="1">
        <v>657</v>
      </c>
      <c r="B660" s="4">
        <f t="shared" ca="1" si="26"/>
        <v>0</v>
      </c>
      <c r="C660" s="4">
        <f t="shared" ca="1" si="26"/>
        <v>0</v>
      </c>
      <c r="D660" s="1">
        <f t="shared" ca="1" si="25"/>
        <v>0</v>
      </c>
      <c r="E660" s="5">
        <f ca="1">COUNTIF(D$4:D660,"2")/A660</f>
        <v>1.06544901065449E-2</v>
      </c>
      <c r="F660" s="5">
        <f ca="1">1-(COUNTIF(D$4:D660,"0")/A660)</f>
        <v>0.22983257229832577</v>
      </c>
    </row>
    <row r="661" spans="1:6">
      <c r="A661" s="1">
        <v>658</v>
      </c>
      <c r="B661" s="4">
        <f t="shared" ca="1" si="26"/>
        <v>0</v>
      </c>
      <c r="C661" s="4">
        <f t="shared" ca="1" si="26"/>
        <v>0</v>
      </c>
      <c r="D661" s="1">
        <f t="shared" ca="1" si="25"/>
        <v>0</v>
      </c>
      <c r="E661" s="5">
        <f ca="1">COUNTIF(D$4:D661,"2")/A661</f>
        <v>1.0638297872340425E-2</v>
      </c>
      <c r="F661" s="5">
        <f ca="1">1-(COUNTIF(D$4:D661,"0")/A661)</f>
        <v>0.22948328267477203</v>
      </c>
    </row>
    <row r="662" spans="1:6">
      <c r="A662" s="1">
        <v>659</v>
      </c>
      <c r="B662" s="4">
        <f t="shared" ca="1" si="26"/>
        <v>0</v>
      </c>
      <c r="C662" s="4">
        <f t="shared" ca="1" si="26"/>
        <v>0</v>
      </c>
      <c r="D662" s="1">
        <f t="shared" ca="1" si="25"/>
        <v>0</v>
      </c>
      <c r="E662" s="5">
        <f ca="1">COUNTIF(D$4:D662,"2")/A662</f>
        <v>1.0622154779969651E-2</v>
      </c>
      <c r="F662" s="5">
        <f ca="1">1-(COUNTIF(D$4:D662,"0")/A662)</f>
        <v>0.22913505311077387</v>
      </c>
    </row>
    <row r="663" spans="1:6">
      <c r="A663" s="1">
        <v>660</v>
      </c>
      <c r="B663" s="4">
        <f t="shared" ca="1" si="26"/>
        <v>0</v>
      </c>
      <c r="C663" s="4">
        <f t="shared" ca="1" si="26"/>
        <v>0</v>
      </c>
      <c r="D663" s="1">
        <f t="shared" ca="1" si="25"/>
        <v>0</v>
      </c>
      <c r="E663" s="5">
        <f ca="1">COUNTIF(D$4:D663,"2")/A663</f>
        <v>1.0606060606060607E-2</v>
      </c>
      <c r="F663" s="5">
        <f ca="1">1-(COUNTIF(D$4:D663,"0")/A663)</f>
        <v>0.22878787878787876</v>
      </c>
    </row>
    <row r="664" spans="1:6">
      <c r="A664" s="1">
        <v>661</v>
      </c>
      <c r="B664" s="4">
        <f t="shared" ca="1" si="26"/>
        <v>0</v>
      </c>
      <c r="C664" s="4">
        <f t="shared" ca="1" si="26"/>
        <v>0</v>
      </c>
      <c r="D664" s="1">
        <f t="shared" ca="1" si="25"/>
        <v>0</v>
      </c>
      <c r="E664" s="5">
        <f ca="1">COUNTIF(D$4:D664,"2")/A664</f>
        <v>1.059001512859304E-2</v>
      </c>
      <c r="F664" s="5">
        <f ca="1">1-(COUNTIF(D$4:D664,"0")/A664)</f>
        <v>0.22844175491679275</v>
      </c>
    </row>
    <row r="665" spans="1:6">
      <c r="A665" s="1">
        <v>662</v>
      </c>
      <c r="B665" s="4">
        <f t="shared" ca="1" si="26"/>
        <v>0</v>
      </c>
      <c r="C665" s="4">
        <f t="shared" ca="1" si="26"/>
        <v>1</v>
      </c>
      <c r="D665" s="1">
        <f t="shared" ca="1" si="25"/>
        <v>1</v>
      </c>
      <c r="E665" s="5">
        <f ca="1">COUNTIF(D$4:D665,"2")/A665</f>
        <v>1.0574018126888218E-2</v>
      </c>
      <c r="F665" s="5">
        <f ca="1">1-(COUNTIF(D$4:D665,"0")/A665)</f>
        <v>0.22960725075528698</v>
      </c>
    </row>
    <row r="666" spans="1:6">
      <c r="A666" s="1">
        <v>663</v>
      </c>
      <c r="B666" s="4">
        <f t="shared" ca="1" si="26"/>
        <v>0</v>
      </c>
      <c r="C666" s="4">
        <f t="shared" ca="1" si="26"/>
        <v>0</v>
      </c>
      <c r="D666" s="1">
        <f t="shared" ca="1" si="25"/>
        <v>0</v>
      </c>
      <c r="E666" s="5">
        <f ca="1">COUNTIF(D$4:D666,"2")/A666</f>
        <v>1.0558069381598794E-2</v>
      </c>
      <c r="F666" s="5">
        <f ca="1">1-(COUNTIF(D$4:D666,"0")/A666)</f>
        <v>0.22926093514328805</v>
      </c>
    </row>
    <row r="667" spans="1:6">
      <c r="A667" s="1">
        <v>664</v>
      </c>
      <c r="B667" s="4">
        <f t="shared" ca="1" si="26"/>
        <v>0</v>
      </c>
      <c r="C667" s="4">
        <f t="shared" ca="1" si="26"/>
        <v>0</v>
      </c>
      <c r="D667" s="1">
        <f t="shared" ca="1" si="25"/>
        <v>0</v>
      </c>
      <c r="E667" s="5">
        <f ca="1">COUNTIF(D$4:D667,"2")/A667</f>
        <v>1.0542168674698794E-2</v>
      </c>
      <c r="F667" s="5">
        <f ca="1">1-(COUNTIF(D$4:D667,"0")/A667)</f>
        <v>0.22891566265060237</v>
      </c>
    </row>
    <row r="668" spans="1:6">
      <c r="A668" s="1">
        <v>665</v>
      </c>
      <c r="B668" s="4">
        <f t="shared" ca="1" si="26"/>
        <v>0</v>
      </c>
      <c r="C668" s="4">
        <f t="shared" ca="1" si="26"/>
        <v>0</v>
      </c>
      <c r="D668" s="1">
        <f t="shared" ca="1" si="25"/>
        <v>0</v>
      </c>
      <c r="E668" s="5">
        <f ca="1">COUNTIF(D$4:D668,"2")/A668</f>
        <v>1.0526315789473684E-2</v>
      </c>
      <c r="F668" s="5">
        <f ca="1">1-(COUNTIF(D$4:D668,"0")/A668)</f>
        <v>0.22857142857142854</v>
      </c>
    </row>
    <row r="669" spans="1:6">
      <c r="A669" s="1">
        <v>666</v>
      </c>
      <c r="B669" s="4">
        <f t="shared" ca="1" si="26"/>
        <v>1</v>
      </c>
      <c r="C669" s="4">
        <f t="shared" ca="1" si="26"/>
        <v>0</v>
      </c>
      <c r="D669" s="1">
        <f t="shared" ca="1" si="25"/>
        <v>1</v>
      </c>
      <c r="E669" s="5">
        <f ca="1">COUNTIF(D$4:D669,"2")/A669</f>
        <v>1.0510510510510511E-2</v>
      </c>
      <c r="F669" s="5">
        <f ca="1">1-(COUNTIF(D$4:D669,"0")/A669)</f>
        <v>0.22972972972972971</v>
      </c>
    </row>
    <row r="670" spans="1:6">
      <c r="A670" s="1">
        <v>667</v>
      </c>
      <c r="B670" s="4">
        <f t="shared" ca="1" si="26"/>
        <v>1</v>
      </c>
      <c r="C670" s="4">
        <f t="shared" ca="1" si="26"/>
        <v>0</v>
      </c>
      <c r="D670" s="1">
        <f t="shared" ca="1" si="25"/>
        <v>1</v>
      </c>
      <c r="E670" s="5">
        <f ca="1">COUNTIF(D$4:D670,"2")/A670</f>
        <v>1.0494752623688156E-2</v>
      </c>
      <c r="F670" s="5">
        <f ca="1">1-(COUNTIF(D$4:D670,"0")/A670)</f>
        <v>0.23088455772113947</v>
      </c>
    </row>
    <row r="671" spans="1:6">
      <c r="A671" s="1">
        <v>668</v>
      </c>
      <c r="B671" s="4">
        <f t="shared" ca="1" si="26"/>
        <v>0</v>
      </c>
      <c r="C671" s="4">
        <f t="shared" ca="1" si="26"/>
        <v>0</v>
      </c>
      <c r="D671" s="1">
        <f t="shared" ca="1" si="25"/>
        <v>0</v>
      </c>
      <c r="E671" s="5">
        <f ca="1">COUNTIF(D$4:D671,"2")/A671</f>
        <v>1.0479041916167664E-2</v>
      </c>
      <c r="F671" s="5">
        <f ca="1">1-(COUNTIF(D$4:D671,"0")/A671)</f>
        <v>0.23053892215568861</v>
      </c>
    </row>
    <row r="672" spans="1:6">
      <c r="A672" s="1">
        <v>669</v>
      </c>
      <c r="B672" s="4">
        <f t="shared" ca="1" si="26"/>
        <v>0</v>
      </c>
      <c r="C672" s="4">
        <f t="shared" ca="1" si="26"/>
        <v>0</v>
      </c>
      <c r="D672" s="1">
        <f t="shared" ca="1" si="25"/>
        <v>0</v>
      </c>
      <c r="E672" s="5">
        <f ca="1">COUNTIF(D$4:D672,"2")/A672</f>
        <v>1.0463378176382661E-2</v>
      </c>
      <c r="F672" s="5">
        <f ca="1">1-(COUNTIF(D$4:D672,"0")/A672)</f>
        <v>0.2301943198804185</v>
      </c>
    </row>
    <row r="673" spans="1:6">
      <c r="A673" s="1">
        <v>670</v>
      </c>
      <c r="B673" s="4">
        <f t="shared" ca="1" si="26"/>
        <v>0</v>
      </c>
      <c r="C673" s="4">
        <f t="shared" ca="1" si="26"/>
        <v>0</v>
      </c>
      <c r="D673" s="1">
        <f t="shared" ca="1" si="25"/>
        <v>0</v>
      </c>
      <c r="E673" s="5">
        <f ca="1">COUNTIF(D$4:D673,"2")/A673</f>
        <v>1.0447761194029851E-2</v>
      </c>
      <c r="F673" s="5">
        <f ca="1">1-(COUNTIF(D$4:D673,"0")/A673)</f>
        <v>0.22985074626865676</v>
      </c>
    </row>
    <row r="674" spans="1:6">
      <c r="A674" s="1">
        <v>671</v>
      </c>
      <c r="B674" s="4">
        <f t="shared" ca="1" si="26"/>
        <v>0</v>
      </c>
      <c r="C674" s="4">
        <f t="shared" ca="1" si="26"/>
        <v>0</v>
      </c>
      <c r="D674" s="1">
        <f t="shared" ca="1" si="25"/>
        <v>0</v>
      </c>
      <c r="E674" s="5">
        <f ca="1">COUNTIF(D$4:D674,"2")/A674</f>
        <v>1.0432190760059613E-2</v>
      </c>
      <c r="F674" s="5">
        <f ca="1">1-(COUNTIF(D$4:D674,"0")/A674)</f>
        <v>0.22950819672131151</v>
      </c>
    </row>
    <row r="675" spans="1:6">
      <c r="A675" s="1">
        <v>672</v>
      </c>
      <c r="B675" s="4">
        <f t="shared" ca="1" si="26"/>
        <v>0</v>
      </c>
      <c r="C675" s="4">
        <f t="shared" ca="1" si="26"/>
        <v>0</v>
      </c>
      <c r="D675" s="1">
        <f t="shared" ca="1" si="25"/>
        <v>0</v>
      </c>
      <c r="E675" s="5">
        <f ca="1">COUNTIF(D$4:D675,"2")/A675</f>
        <v>1.0416666666666666E-2</v>
      </c>
      <c r="F675" s="5">
        <f ca="1">1-(COUNTIF(D$4:D675,"0")/A675)</f>
        <v>0.22916666666666663</v>
      </c>
    </row>
    <row r="676" spans="1:6">
      <c r="A676" s="1">
        <v>673</v>
      </c>
      <c r="B676" s="4">
        <f t="shared" ca="1" si="26"/>
        <v>0</v>
      </c>
      <c r="C676" s="4">
        <f t="shared" ca="1" si="26"/>
        <v>0</v>
      </c>
      <c r="D676" s="1">
        <f t="shared" ca="1" si="25"/>
        <v>0</v>
      </c>
      <c r="E676" s="5">
        <f ca="1">COUNTIF(D$4:D676,"2")/A676</f>
        <v>1.0401188707280832E-2</v>
      </c>
      <c r="F676" s="5">
        <f ca="1">1-(COUNTIF(D$4:D676,"0")/A676)</f>
        <v>0.22882615156017827</v>
      </c>
    </row>
    <row r="677" spans="1:6">
      <c r="A677" s="1">
        <v>674</v>
      </c>
      <c r="B677" s="4">
        <f t="shared" ca="1" si="26"/>
        <v>0</v>
      </c>
      <c r="C677" s="4">
        <f t="shared" ca="1" si="26"/>
        <v>1</v>
      </c>
      <c r="D677" s="1">
        <f t="shared" ca="1" si="25"/>
        <v>1</v>
      </c>
      <c r="E677" s="5">
        <f ca="1">COUNTIF(D$4:D677,"2")/A677</f>
        <v>1.0385756676557863E-2</v>
      </c>
      <c r="F677" s="5">
        <f ca="1">1-(COUNTIF(D$4:D677,"0")/A677)</f>
        <v>0.22997032640949555</v>
      </c>
    </row>
    <row r="678" spans="1:6">
      <c r="A678" s="1">
        <v>675</v>
      </c>
      <c r="B678" s="4">
        <f t="shared" ca="1" si="26"/>
        <v>1</v>
      </c>
      <c r="C678" s="4">
        <f t="shared" ca="1" si="26"/>
        <v>0</v>
      </c>
      <c r="D678" s="1">
        <f t="shared" ca="1" si="25"/>
        <v>1</v>
      </c>
      <c r="E678" s="5">
        <f ca="1">COUNTIF(D$4:D678,"2")/A678</f>
        <v>1.037037037037037E-2</v>
      </c>
      <c r="F678" s="5">
        <f ca="1">1-(COUNTIF(D$4:D678,"0")/A678)</f>
        <v>0.23111111111111116</v>
      </c>
    </row>
    <row r="679" spans="1:6">
      <c r="A679" s="1">
        <v>676</v>
      </c>
      <c r="B679" s="4">
        <f t="shared" ca="1" si="26"/>
        <v>0</v>
      </c>
      <c r="C679" s="4">
        <f t="shared" ca="1" si="26"/>
        <v>0</v>
      </c>
      <c r="D679" s="1">
        <f t="shared" ca="1" si="25"/>
        <v>0</v>
      </c>
      <c r="E679" s="5">
        <f ca="1">COUNTIF(D$4:D679,"2")/A679</f>
        <v>1.0355029585798817E-2</v>
      </c>
      <c r="F679" s="5">
        <f ca="1">1-(COUNTIF(D$4:D679,"0")/A679)</f>
        <v>0.23076923076923073</v>
      </c>
    </row>
    <row r="680" spans="1:6">
      <c r="A680" s="1">
        <v>677</v>
      </c>
      <c r="B680" s="4">
        <f t="shared" ca="1" si="26"/>
        <v>0</v>
      </c>
      <c r="C680" s="4">
        <f t="shared" ca="1" si="26"/>
        <v>0</v>
      </c>
      <c r="D680" s="1">
        <f t="shared" ca="1" si="25"/>
        <v>0</v>
      </c>
      <c r="E680" s="5">
        <f ca="1">COUNTIF(D$4:D680,"2")/A680</f>
        <v>1.03397341211226E-2</v>
      </c>
      <c r="F680" s="5">
        <f ca="1">1-(COUNTIF(D$4:D680,"0")/A680)</f>
        <v>0.23042836041358938</v>
      </c>
    </row>
    <row r="681" spans="1:6">
      <c r="A681" s="1">
        <v>678</v>
      </c>
      <c r="B681" s="4">
        <f t="shared" ca="1" si="26"/>
        <v>1</v>
      </c>
      <c r="C681" s="4">
        <f t="shared" ca="1" si="26"/>
        <v>0</v>
      </c>
      <c r="D681" s="1">
        <f t="shared" ca="1" si="25"/>
        <v>1</v>
      </c>
      <c r="E681" s="5">
        <f ca="1">COUNTIF(D$4:D681,"2")/A681</f>
        <v>1.0324483775811209E-2</v>
      </c>
      <c r="F681" s="5">
        <f ca="1">1-(COUNTIF(D$4:D681,"0")/A681)</f>
        <v>0.23156342182890854</v>
      </c>
    </row>
    <row r="682" spans="1:6">
      <c r="A682" s="1">
        <v>679</v>
      </c>
      <c r="B682" s="4">
        <f t="shared" ca="1" si="26"/>
        <v>0</v>
      </c>
      <c r="C682" s="4">
        <f t="shared" ca="1" si="26"/>
        <v>0</v>
      </c>
      <c r="D682" s="1">
        <f t="shared" ca="1" si="25"/>
        <v>0</v>
      </c>
      <c r="E682" s="5">
        <f ca="1">COUNTIF(D$4:D682,"2")/A682</f>
        <v>1.0309278350515464E-2</v>
      </c>
      <c r="F682" s="5">
        <f ca="1">1-(COUNTIF(D$4:D682,"0")/A682)</f>
        <v>0.23122238586156107</v>
      </c>
    </row>
    <row r="683" spans="1:6">
      <c r="A683" s="1">
        <v>680</v>
      </c>
      <c r="B683" s="4">
        <f t="shared" ca="1" si="26"/>
        <v>0</v>
      </c>
      <c r="C683" s="4">
        <f t="shared" ca="1" si="26"/>
        <v>0</v>
      </c>
      <c r="D683" s="1">
        <f t="shared" ca="1" si="25"/>
        <v>0</v>
      </c>
      <c r="E683" s="5">
        <f ca="1">COUNTIF(D$4:D683,"2")/A683</f>
        <v>1.0294117647058823E-2</v>
      </c>
      <c r="F683" s="5">
        <f ca="1">1-(COUNTIF(D$4:D683,"0")/A683)</f>
        <v>0.23088235294117643</v>
      </c>
    </row>
    <row r="684" spans="1:6">
      <c r="A684" s="1">
        <v>681</v>
      </c>
      <c r="B684" s="4">
        <f t="shared" ca="1" si="26"/>
        <v>0</v>
      </c>
      <c r="C684" s="4">
        <f t="shared" ca="1" si="26"/>
        <v>0</v>
      </c>
      <c r="D684" s="1">
        <f t="shared" ca="1" si="25"/>
        <v>0</v>
      </c>
      <c r="E684" s="5">
        <f ca="1">COUNTIF(D$4:D684,"2")/A684</f>
        <v>1.0279001468428781E-2</v>
      </c>
      <c r="F684" s="5">
        <f ca="1">1-(COUNTIF(D$4:D684,"0")/A684)</f>
        <v>0.23054331864904554</v>
      </c>
    </row>
    <row r="685" spans="1:6">
      <c r="A685" s="1">
        <v>682</v>
      </c>
      <c r="B685" s="4">
        <f t="shared" ca="1" si="26"/>
        <v>0</v>
      </c>
      <c r="C685" s="4">
        <f t="shared" ca="1" si="26"/>
        <v>0</v>
      </c>
      <c r="D685" s="1">
        <f t="shared" ca="1" si="25"/>
        <v>0</v>
      </c>
      <c r="E685" s="5">
        <f ca="1">COUNTIF(D$4:D685,"2")/A685</f>
        <v>1.0263929618768328E-2</v>
      </c>
      <c r="F685" s="5">
        <f ca="1">1-(COUNTIF(D$4:D685,"0")/A685)</f>
        <v>0.23020527859237538</v>
      </c>
    </row>
    <row r="686" spans="1:6">
      <c r="A686" s="1">
        <v>683</v>
      </c>
      <c r="B686" s="4">
        <f t="shared" ca="1" si="26"/>
        <v>1</v>
      </c>
      <c r="C686" s="4">
        <f t="shared" ca="1" si="26"/>
        <v>0</v>
      </c>
      <c r="D686" s="1">
        <f t="shared" ca="1" si="25"/>
        <v>1</v>
      </c>
      <c r="E686" s="5">
        <f ca="1">COUNTIF(D$4:D686,"2")/A686</f>
        <v>1.0248901903367497E-2</v>
      </c>
      <c r="F686" s="5">
        <f ca="1">1-(COUNTIF(D$4:D686,"0")/A686)</f>
        <v>0.23133235724743773</v>
      </c>
    </row>
    <row r="687" spans="1:6">
      <c r="A687" s="1">
        <v>684</v>
      </c>
      <c r="B687" s="4">
        <f t="shared" ca="1" si="26"/>
        <v>0</v>
      </c>
      <c r="C687" s="4">
        <f t="shared" ca="1" si="26"/>
        <v>0</v>
      </c>
      <c r="D687" s="1">
        <f t="shared" ca="1" si="25"/>
        <v>0</v>
      </c>
      <c r="E687" s="5">
        <f ca="1">COUNTIF(D$4:D687,"2")/A687</f>
        <v>1.023391812865497E-2</v>
      </c>
      <c r="F687" s="5">
        <f ca="1">1-(COUNTIF(D$4:D687,"0")/A687)</f>
        <v>0.23099415204678364</v>
      </c>
    </row>
    <row r="688" spans="1:6">
      <c r="A688" s="1">
        <v>685</v>
      </c>
      <c r="B688" s="4">
        <f t="shared" ca="1" si="26"/>
        <v>0</v>
      </c>
      <c r="C688" s="4">
        <f t="shared" ca="1" si="26"/>
        <v>0</v>
      </c>
      <c r="D688" s="1">
        <f t="shared" ca="1" si="25"/>
        <v>0</v>
      </c>
      <c r="E688" s="5">
        <f ca="1">COUNTIF(D$4:D688,"2")/A688</f>
        <v>1.0218978102189781E-2</v>
      </c>
      <c r="F688" s="5">
        <f ca="1">1-(COUNTIF(D$4:D688,"0")/A688)</f>
        <v>0.23065693430656931</v>
      </c>
    </row>
    <row r="689" spans="1:6">
      <c r="A689" s="1">
        <v>686</v>
      </c>
      <c r="B689" s="4">
        <f t="shared" ca="1" si="26"/>
        <v>0</v>
      </c>
      <c r="C689" s="4">
        <f t="shared" ca="1" si="26"/>
        <v>0</v>
      </c>
      <c r="D689" s="1">
        <f t="shared" ca="1" si="25"/>
        <v>0</v>
      </c>
      <c r="E689" s="5">
        <f ca="1">COUNTIF(D$4:D689,"2")/A689</f>
        <v>1.020408163265306E-2</v>
      </c>
      <c r="F689" s="5">
        <f ca="1">1-(COUNTIF(D$4:D689,"0")/A689)</f>
        <v>0.23032069970845481</v>
      </c>
    </row>
    <row r="690" spans="1:6">
      <c r="A690" s="1">
        <v>687</v>
      </c>
      <c r="B690" s="4">
        <f t="shared" ca="1" si="26"/>
        <v>0</v>
      </c>
      <c r="C690" s="4">
        <f t="shared" ca="1" si="26"/>
        <v>0</v>
      </c>
      <c r="D690" s="1">
        <f t="shared" ca="1" si="25"/>
        <v>0</v>
      </c>
      <c r="E690" s="5">
        <f ca="1">COUNTIF(D$4:D690,"2")/A690</f>
        <v>1.0189228529839884E-2</v>
      </c>
      <c r="F690" s="5">
        <f ca="1">1-(COUNTIF(D$4:D690,"0")/A690)</f>
        <v>0.22998544395924314</v>
      </c>
    </row>
    <row r="691" spans="1:6">
      <c r="A691" s="1">
        <v>688</v>
      </c>
      <c r="B691" s="4">
        <f t="shared" ca="1" si="26"/>
        <v>0</v>
      </c>
      <c r="C691" s="4">
        <f t="shared" ca="1" si="26"/>
        <v>0</v>
      </c>
      <c r="D691" s="1">
        <f t="shared" ca="1" si="25"/>
        <v>0</v>
      </c>
      <c r="E691" s="5">
        <f ca="1">COUNTIF(D$4:D691,"2")/A691</f>
        <v>1.0174418604651164E-2</v>
      </c>
      <c r="F691" s="5">
        <f ca="1">1-(COUNTIF(D$4:D691,"0")/A691)</f>
        <v>0.22965116279069764</v>
      </c>
    </row>
    <row r="692" spans="1:6">
      <c r="A692" s="1">
        <v>689</v>
      </c>
      <c r="B692" s="4">
        <f t="shared" ca="1" si="26"/>
        <v>0</v>
      </c>
      <c r="C692" s="4">
        <f t="shared" ca="1" si="26"/>
        <v>0</v>
      </c>
      <c r="D692" s="1">
        <f t="shared" ca="1" si="25"/>
        <v>0</v>
      </c>
      <c r="E692" s="5">
        <f ca="1">COUNTIF(D$4:D692,"2")/A692</f>
        <v>1.0159651669085631E-2</v>
      </c>
      <c r="F692" s="5">
        <f ca="1">1-(COUNTIF(D$4:D692,"0")/A692)</f>
        <v>0.22931785195936139</v>
      </c>
    </row>
    <row r="693" spans="1:6">
      <c r="A693" s="1">
        <v>690</v>
      </c>
      <c r="B693" s="4">
        <f t="shared" ca="1" si="26"/>
        <v>0</v>
      </c>
      <c r="C693" s="4">
        <f t="shared" ca="1" si="26"/>
        <v>1</v>
      </c>
      <c r="D693" s="1">
        <f t="shared" ca="1" si="25"/>
        <v>1</v>
      </c>
      <c r="E693" s="5">
        <f ca="1">COUNTIF(D$4:D693,"2")/A693</f>
        <v>1.0144927536231883E-2</v>
      </c>
      <c r="F693" s="5">
        <f ca="1">1-(COUNTIF(D$4:D693,"0")/A693)</f>
        <v>0.23043478260869565</v>
      </c>
    </row>
    <row r="694" spans="1:6">
      <c r="A694" s="1">
        <v>691</v>
      </c>
      <c r="B694" s="4">
        <f t="shared" ca="1" si="26"/>
        <v>0</v>
      </c>
      <c r="C694" s="4">
        <f t="shared" ca="1" si="26"/>
        <v>0</v>
      </c>
      <c r="D694" s="1">
        <f t="shared" ca="1" si="25"/>
        <v>0</v>
      </c>
      <c r="E694" s="5">
        <f ca="1">COUNTIF(D$4:D694,"2")/A694</f>
        <v>1.0130246020260492E-2</v>
      </c>
      <c r="F694" s="5">
        <f ca="1">1-(COUNTIF(D$4:D694,"0")/A694)</f>
        <v>0.23010130246020255</v>
      </c>
    </row>
    <row r="695" spans="1:6">
      <c r="A695" s="1">
        <v>692</v>
      </c>
      <c r="B695" s="4">
        <f t="shared" ca="1" si="26"/>
        <v>0</v>
      </c>
      <c r="C695" s="4">
        <f t="shared" ca="1" si="26"/>
        <v>0</v>
      </c>
      <c r="D695" s="1">
        <f t="shared" ca="1" si="25"/>
        <v>0</v>
      </c>
      <c r="E695" s="5">
        <f ca="1">COUNTIF(D$4:D695,"2")/A695</f>
        <v>1.0115606936416185E-2</v>
      </c>
      <c r="F695" s="5">
        <f ca="1">1-(COUNTIF(D$4:D695,"0")/A695)</f>
        <v>0.22976878612716767</v>
      </c>
    </row>
    <row r="696" spans="1:6">
      <c r="A696" s="1">
        <v>693</v>
      </c>
      <c r="B696" s="4">
        <f t="shared" ca="1" si="26"/>
        <v>0</v>
      </c>
      <c r="C696" s="4">
        <f t="shared" ca="1" si="26"/>
        <v>0</v>
      </c>
      <c r="D696" s="1">
        <f t="shared" ref="D696:D759" ca="1" si="27">SUM(B696:C696)</f>
        <v>0</v>
      </c>
      <c r="E696" s="5">
        <f ca="1">COUNTIF(D$4:D696,"2")/A696</f>
        <v>1.0101010101010102E-2</v>
      </c>
      <c r="F696" s="5">
        <f ca="1">1-(COUNTIF(D$4:D696,"0")/A696)</f>
        <v>0.22943722943722944</v>
      </c>
    </row>
    <row r="697" spans="1:6">
      <c r="A697" s="1">
        <v>694</v>
      </c>
      <c r="B697" s="4">
        <f t="shared" ca="1" si="26"/>
        <v>0</v>
      </c>
      <c r="C697" s="4">
        <f t="shared" ca="1" si="26"/>
        <v>0</v>
      </c>
      <c r="D697" s="1">
        <f t="shared" ca="1" si="27"/>
        <v>0</v>
      </c>
      <c r="E697" s="5">
        <f ca="1">COUNTIF(D$4:D697,"2")/A697</f>
        <v>1.0086455331412104E-2</v>
      </c>
      <c r="F697" s="5">
        <f ca="1">1-(COUNTIF(D$4:D697,"0")/A697)</f>
        <v>0.22910662824207495</v>
      </c>
    </row>
    <row r="698" spans="1:6">
      <c r="A698" s="1">
        <v>695</v>
      </c>
      <c r="B698" s="4">
        <f t="shared" ca="1" si="26"/>
        <v>0</v>
      </c>
      <c r="C698" s="4">
        <f t="shared" ca="1" si="26"/>
        <v>1</v>
      </c>
      <c r="D698" s="1">
        <f t="shared" ca="1" si="27"/>
        <v>1</v>
      </c>
      <c r="E698" s="5">
        <f ca="1">COUNTIF(D$4:D698,"2")/A698</f>
        <v>1.0071942446043165E-2</v>
      </c>
      <c r="F698" s="5">
        <f ca="1">1-(COUNTIF(D$4:D698,"0")/A698)</f>
        <v>0.23021582733812951</v>
      </c>
    </row>
    <row r="699" spans="1:6">
      <c r="A699" s="1">
        <v>696</v>
      </c>
      <c r="B699" s="4">
        <f t="shared" ca="1" si="26"/>
        <v>0</v>
      </c>
      <c r="C699" s="4">
        <f t="shared" ca="1" si="26"/>
        <v>0</v>
      </c>
      <c r="D699" s="1">
        <f t="shared" ca="1" si="27"/>
        <v>0</v>
      </c>
      <c r="E699" s="5">
        <f ca="1">COUNTIF(D$4:D699,"2")/A699</f>
        <v>1.0057471264367816E-2</v>
      </c>
      <c r="F699" s="5">
        <f ca="1">1-(COUNTIF(D$4:D699,"0")/A699)</f>
        <v>0.22988505747126442</v>
      </c>
    </row>
    <row r="700" spans="1:6">
      <c r="A700" s="1">
        <v>697</v>
      </c>
      <c r="B700" s="4">
        <f t="shared" ca="1" si="26"/>
        <v>0</v>
      </c>
      <c r="C700" s="4">
        <f t="shared" ca="1" si="26"/>
        <v>0</v>
      </c>
      <c r="D700" s="1">
        <f t="shared" ca="1" si="27"/>
        <v>0</v>
      </c>
      <c r="E700" s="5">
        <f ca="1">COUNTIF(D$4:D700,"2")/A700</f>
        <v>1.0043041606886656E-2</v>
      </c>
      <c r="F700" s="5">
        <f ca="1">1-(COUNTIF(D$4:D700,"0")/A700)</f>
        <v>0.22955523672883793</v>
      </c>
    </row>
    <row r="701" spans="1:6">
      <c r="A701" s="1">
        <v>698</v>
      </c>
      <c r="B701" s="4">
        <f t="shared" ca="1" si="26"/>
        <v>0</v>
      </c>
      <c r="C701" s="4">
        <f t="shared" ca="1" si="26"/>
        <v>0</v>
      </c>
      <c r="D701" s="1">
        <f t="shared" ca="1" si="27"/>
        <v>0</v>
      </c>
      <c r="E701" s="5">
        <f ca="1">COUNTIF(D$4:D701,"2")/A701</f>
        <v>1.0028653295128941E-2</v>
      </c>
      <c r="F701" s="5">
        <f ca="1">1-(COUNTIF(D$4:D701,"0")/A701)</f>
        <v>0.22922636103151861</v>
      </c>
    </row>
    <row r="702" spans="1:6">
      <c r="A702" s="1">
        <v>699</v>
      </c>
      <c r="B702" s="4">
        <f t="shared" ca="1" si="26"/>
        <v>0</v>
      </c>
      <c r="C702" s="4">
        <f t="shared" ca="1" si="26"/>
        <v>0</v>
      </c>
      <c r="D702" s="1">
        <f t="shared" ca="1" si="27"/>
        <v>0</v>
      </c>
      <c r="E702" s="5">
        <f ca="1">COUNTIF(D$4:D702,"2")/A702</f>
        <v>1.0014306151645207E-2</v>
      </c>
      <c r="F702" s="5">
        <f ca="1">1-(COUNTIF(D$4:D702,"0")/A702)</f>
        <v>0.22889842632331903</v>
      </c>
    </row>
    <row r="703" spans="1:6">
      <c r="A703" s="1">
        <v>700</v>
      </c>
      <c r="B703" s="4">
        <f t="shared" ca="1" si="26"/>
        <v>0</v>
      </c>
      <c r="C703" s="4">
        <f t="shared" ca="1" si="26"/>
        <v>0</v>
      </c>
      <c r="D703" s="1">
        <f t="shared" ca="1" si="27"/>
        <v>0</v>
      </c>
      <c r="E703" s="5">
        <f ca="1">COUNTIF(D$4:D703,"2")/A703</f>
        <v>0.01</v>
      </c>
      <c r="F703" s="5">
        <f ca="1">1-(COUNTIF(D$4:D703,"0")/A703)</f>
        <v>0.22857142857142854</v>
      </c>
    </row>
    <row r="704" spans="1:6">
      <c r="A704" s="1">
        <v>701</v>
      </c>
      <c r="B704" s="4">
        <f t="shared" ca="1" si="26"/>
        <v>0</v>
      </c>
      <c r="C704" s="4">
        <f t="shared" ca="1" si="26"/>
        <v>0</v>
      </c>
      <c r="D704" s="1">
        <f t="shared" ca="1" si="27"/>
        <v>0</v>
      </c>
      <c r="E704" s="5">
        <f ca="1">COUNTIF(D$4:D704,"2")/A704</f>
        <v>9.9857346647646214E-3</v>
      </c>
      <c r="F704" s="5">
        <f ca="1">1-(COUNTIF(D$4:D704,"0")/A704)</f>
        <v>0.22824536376604854</v>
      </c>
    </row>
    <row r="705" spans="1:6">
      <c r="A705" s="1">
        <v>702</v>
      </c>
      <c r="B705" s="4">
        <f t="shared" ca="1" si="26"/>
        <v>0</v>
      </c>
      <c r="C705" s="4">
        <f t="shared" ca="1" si="26"/>
        <v>0</v>
      </c>
      <c r="D705" s="1">
        <f t="shared" ca="1" si="27"/>
        <v>0</v>
      </c>
      <c r="E705" s="5">
        <f ca="1">COUNTIF(D$4:D705,"2")/A705</f>
        <v>9.9715099715099714E-3</v>
      </c>
      <c r="F705" s="5">
        <f ca="1">1-(COUNTIF(D$4:D705,"0")/A705)</f>
        <v>0.22792022792022792</v>
      </c>
    </row>
    <row r="706" spans="1:6">
      <c r="A706" s="1">
        <v>703</v>
      </c>
      <c r="B706" s="4">
        <f t="shared" ca="1" si="26"/>
        <v>0</v>
      </c>
      <c r="C706" s="4">
        <f t="shared" ca="1" si="26"/>
        <v>0</v>
      </c>
      <c r="D706" s="1">
        <f t="shared" ca="1" si="27"/>
        <v>0</v>
      </c>
      <c r="E706" s="5">
        <f ca="1">COUNTIF(D$4:D706,"2")/A706</f>
        <v>9.9573257467994308E-3</v>
      </c>
      <c r="F706" s="5">
        <f ca="1">1-(COUNTIF(D$4:D706,"0")/A706)</f>
        <v>0.22759601706970123</v>
      </c>
    </row>
    <row r="707" spans="1:6">
      <c r="A707" s="1">
        <v>704</v>
      </c>
      <c r="B707" s="4">
        <f t="shared" ca="1" si="26"/>
        <v>0</v>
      </c>
      <c r="C707" s="4">
        <f t="shared" ca="1" si="26"/>
        <v>0</v>
      </c>
      <c r="D707" s="1">
        <f t="shared" ca="1" si="27"/>
        <v>0</v>
      </c>
      <c r="E707" s="5">
        <f ca="1">COUNTIF(D$4:D707,"2")/A707</f>
        <v>9.943181818181818E-3</v>
      </c>
      <c r="F707" s="5">
        <f ca="1">1-(COUNTIF(D$4:D707,"0")/A707)</f>
        <v>0.22727272727272729</v>
      </c>
    </row>
    <row r="708" spans="1:6">
      <c r="A708" s="1">
        <v>705</v>
      </c>
      <c r="B708" s="4">
        <f t="shared" ca="1" si="26"/>
        <v>1</v>
      </c>
      <c r="C708" s="4">
        <f t="shared" ca="1" si="26"/>
        <v>0</v>
      </c>
      <c r="D708" s="1">
        <f t="shared" ca="1" si="27"/>
        <v>1</v>
      </c>
      <c r="E708" s="5">
        <f ca="1">COUNTIF(D$4:D708,"2")/A708</f>
        <v>9.9290780141843976E-3</v>
      </c>
      <c r="F708" s="5">
        <f ca="1">1-(COUNTIF(D$4:D708,"0")/A708)</f>
        <v>0.22836879432624113</v>
      </c>
    </row>
    <row r="709" spans="1:6">
      <c r="A709" s="1">
        <v>706</v>
      </c>
      <c r="B709" s="4">
        <f t="shared" ca="1" si="26"/>
        <v>0</v>
      </c>
      <c r="C709" s="4">
        <f t="shared" ca="1" si="26"/>
        <v>0</v>
      </c>
      <c r="D709" s="1">
        <f t="shared" ca="1" si="27"/>
        <v>0</v>
      </c>
      <c r="E709" s="5">
        <f ca="1">COUNTIF(D$4:D709,"2")/A709</f>
        <v>9.9150141643059488E-3</v>
      </c>
      <c r="F709" s="5">
        <f ca="1">1-(COUNTIF(D$4:D709,"0")/A709)</f>
        <v>0.2280453257790368</v>
      </c>
    </row>
    <row r="710" spans="1:6">
      <c r="A710" s="1">
        <v>707</v>
      </c>
      <c r="B710" s="4">
        <f t="shared" ref="B710:C773" ca="1" si="28">INT(RAND()+0.125)</f>
        <v>0</v>
      </c>
      <c r="C710" s="4">
        <f t="shared" ca="1" si="28"/>
        <v>0</v>
      </c>
      <c r="D710" s="1">
        <f t="shared" ca="1" si="27"/>
        <v>0</v>
      </c>
      <c r="E710" s="5">
        <f ca="1">COUNTIF(D$4:D710,"2")/A710</f>
        <v>9.9009900990099011E-3</v>
      </c>
      <c r="F710" s="5">
        <f ca="1">1-(COUNTIF(D$4:D710,"0")/A710)</f>
        <v>0.2277227722772277</v>
      </c>
    </row>
    <row r="711" spans="1:6">
      <c r="A711" s="1">
        <v>708</v>
      </c>
      <c r="B711" s="4">
        <f t="shared" ca="1" si="28"/>
        <v>0</v>
      </c>
      <c r="C711" s="4">
        <f t="shared" ca="1" si="28"/>
        <v>0</v>
      </c>
      <c r="D711" s="1">
        <f t="shared" ca="1" si="27"/>
        <v>0</v>
      </c>
      <c r="E711" s="5">
        <f ca="1">COUNTIF(D$4:D711,"2")/A711</f>
        <v>9.887005649717515E-3</v>
      </c>
      <c r="F711" s="5">
        <f ca="1">1-(COUNTIF(D$4:D711,"0")/A711)</f>
        <v>0.22740112994350281</v>
      </c>
    </row>
    <row r="712" spans="1:6">
      <c r="A712" s="1">
        <v>709</v>
      </c>
      <c r="B712" s="4">
        <f t="shared" ca="1" si="28"/>
        <v>0</v>
      </c>
      <c r="C712" s="4">
        <f t="shared" ca="1" si="28"/>
        <v>0</v>
      </c>
      <c r="D712" s="1">
        <f t="shared" ca="1" si="27"/>
        <v>0</v>
      </c>
      <c r="E712" s="5">
        <f ca="1">COUNTIF(D$4:D712,"2")/A712</f>
        <v>9.8730606488011286E-3</v>
      </c>
      <c r="F712" s="5">
        <f ca="1">1-(COUNTIF(D$4:D712,"0")/A712)</f>
        <v>0.22708039492242593</v>
      </c>
    </row>
    <row r="713" spans="1:6">
      <c r="A713" s="1">
        <v>710</v>
      </c>
      <c r="B713" s="4">
        <f t="shared" ca="1" si="28"/>
        <v>1</v>
      </c>
      <c r="C713" s="4">
        <f t="shared" ca="1" si="28"/>
        <v>0</v>
      </c>
      <c r="D713" s="1">
        <f t="shared" ca="1" si="27"/>
        <v>1</v>
      </c>
      <c r="E713" s="5">
        <f ca="1">COUNTIF(D$4:D713,"2")/A713</f>
        <v>9.8591549295774655E-3</v>
      </c>
      <c r="F713" s="5">
        <f ca="1">1-(COUNTIF(D$4:D713,"0")/A713)</f>
        <v>0.22816901408450707</v>
      </c>
    </row>
    <row r="714" spans="1:6">
      <c r="A714" s="1">
        <v>711</v>
      </c>
      <c r="B714" s="4">
        <f t="shared" ca="1" si="28"/>
        <v>0</v>
      </c>
      <c r="C714" s="4">
        <f t="shared" ca="1" si="28"/>
        <v>0</v>
      </c>
      <c r="D714" s="1">
        <f t="shared" ca="1" si="27"/>
        <v>0</v>
      </c>
      <c r="E714" s="5">
        <f ca="1">COUNTIF(D$4:D714,"2")/A714</f>
        <v>9.8452883263009851E-3</v>
      </c>
      <c r="F714" s="5">
        <f ca="1">1-(COUNTIF(D$4:D714,"0")/A714)</f>
        <v>0.22784810126582278</v>
      </c>
    </row>
    <row r="715" spans="1:6">
      <c r="A715" s="1">
        <v>712</v>
      </c>
      <c r="B715" s="4">
        <f t="shared" ca="1" si="28"/>
        <v>0</v>
      </c>
      <c r="C715" s="4">
        <f t="shared" ca="1" si="28"/>
        <v>0</v>
      </c>
      <c r="D715" s="1">
        <f t="shared" ca="1" si="27"/>
        <v>0</v>
      </c>
      <c r="E715" s="5">
        <f ca="1">COUNTIF(D$4:D715,"2")/A715</f>
        <v>9.8314606741573031E-3</v>
      </c>
      <c r="F715" s="5">
        <f ca="1">1-(COUNTIF(D$4:D715,"0")/A715)</f>
        <v>0.22752808988764039</v>
      </c>
    </row>
    <row r="716" spans="1:6">
      <c r="A716" s="1">
        <v>713</v>
      </c>
      <c r="B716" s="4">
        <f t="shared" ca="1" si="28"/>
        <v>0</v>
      </c>
      <c r="C716" s="4">
        <f t="shared" ca="1" si="28"/>
        <v>0</v>
      </c>
      <c r="D716" s="1">
        <f t="shared" ca="1" si="27"/>
        <v>0</v>
      </c>
      <c r="E716" s="5">
        <f ca="1">COUNTIF(D$4:D716,"2")/A716</f>
        <v>9.8176718092566617E-3</v>
      </c>
      <c r="F716" s="5">
        <f ca="1">1-(COUNTIF(D$4:D716,"0")/A716)</f>
        <v>0.2272089761570828</v>
      </c>
    </row>
    <row r="717" spans="1:6">
      <c r="A717" s="1">
        <v>714</v>
      </c>
      <c r="B717" s="4">
        <f t="shared" ca="1" si="28"/>
        <v>0</v>
      </c>
      <c r="C717" s="4">
        <f t="shared" ca="1" si="28"/>
        <v>0</v>
      </c>
      <c r="D717" s="1">
        <f t="shared" ca="1" si="27"/>
        <v>0</v>
      </c>
      <c r="E717" s="5">
        <f ca="1">COUNTIF(D$4:D717,"2")/A717</f>
        <v>9.8039215686274508E-3</v>
      </c>
      <c r="F717" s="5">
        <f ca="1">1-(COUNTIF(D$4:D717,"0")/A717)</f>
        <v>0.22689075630252098</v>
      </c>
    </row>
    <row r="718" spans="1:6">
      <c r="A718" s="1">
        <v>715</v>
      </c>
      <c r="B718" s="4">
        <f t="shared" ca="1" si="28"/>
        <v>0</v>
      </c>
      <c r="C718" s="4">
        <f t="shared" ca="1" si="28"/>
        <v>0</v>
      </c>
      <c r="D718" s="1">
        <f t="shared" ca="1" si="27"/>
        <v>0</v>
      </c>
      <c r="E718" s="5">
        <f ca="1">COUNTIF(D$4:D718,"2")/A718</f>
        <v>9.7902097902097911E-3</v>
      </c>
      <c r="F718" s="5">
        <f ca="1">1-(COUNTIF(D$4:D718,"0")/A718)</f>
        <v>0.22657342657342661</v>
      </c>
    </row>
    <row r="719" spans="1:6">
      <c r="A719" s="1">
        <v>716</v>
      </c>
      <c r="B719" s="4">
        <f t="shared" ca="1" si="28"/>
        <v>0</v>
      </c>
      <c r="C719" s="4">
        <f t="shared" ca="1" si="28"/>
        <v>0</v>
      </c>
      <c r="D719" s="1">
        <f t="shared" ca="1" si="27"/>
        <v>0</v>
      </c>
      <c r="E719" s="5">
        <f ca="1">COUNTIF(D$4:D719,"2")/A719</f>
        <v>9.7765363128491621E-3</v>
      </c>
      <c r="F719" s="5">
        <f ca="1">1-(COUNTIF(D$4:D719,"0")/A719)</f>
        <v>0.22625698324022347</v>
      </c>
    </row>
    <row r="720" spans="1:6">
      <c r="A720" s="1">
        <v>717</v>
      </c>
      <c r="B720" s="4">
        <f t="shared" ca="1" si="28"/>
        <v>0</v>
      </c>
      <c r="C720" s="4">
        <f t="shared" ca="1" si="28"/>
        <v>0</v>
      </c>
      <c r="D720" s="1">
        <f t="shared" ca="1" si="27"/>
        <v>0</v>
      </c>
      <c r="E720" s="5">
        <f ca="1">COUNTIF(D$4:D720,"2")/A720</f>
        <v>9.7629009762900971E-3</v>
      </c>
      <c r="F720" s="5">
        <f ca="1">1-(COUNTIF(D$4:D720,"0")/A720)</f>
        <v>0.22594142259414229</v>
      </c>
    </row>
    <row r="721" spans="1:6">
      <c r="A721" s="1">
        <v>718</v>
      </c>
      <c r="B721" s="4">
        <f t="shared" ca="1" si="28"/>
        <v>0</v>
      </c>
      <c r="C721" s="4">
        <f t="shared" ca="1" si="28"/>
        <v>0</v>
      </c>
      <c r="D721" s="1">
        <f t="shared" ca="1" si="27"/>
        <v>0</v>
      </c>
      <c r="E721" s="5">
        <f ca="1">COUNTIF(D$4:D721,"2")/A721</f>
        <v>9.7493036211699167E-3</v>
      </c>
      <c r="F721" s="5">
        <f ca="1">1-(COUNTIF(D$4:D721,"0")/A721)</f>
        <v>0.22562674094707524</v>
      </c>
    </row>
    <row r="722" spans="1:6">
      <c r="A722" s="1">
        <v>719</v>
      </c>
      <c r="B722" s="4">
        <f t="shared" ca="1" si="28"/>
        <v>0</v>
      </c>
      <c r="C722" s="4">
        <f t="shared" ca="1" si="28"/>
        <v>1</v>
      </c>
      <c r="D722" s="1">
        <f t="shared" ca="1" si="27"/>
        <v>1</v>
      </c>
      <c r="E722" s="5">
        <f ca="1">COUNTIF(D$4:D722,"2")/A722</f>
        <v>9.7357440890125171E-3</v>
      </c>
      <c r="F722" s="5">
        <f ca="1">1-(COUNTIF(D$4:D722,"0")/A722)</f>
        <v>0.22670375521557717</v>
      </c>
    </row>
    <row r="723" spans="1:6">
      <c r="A723" s="1">
        <v>720</v>
      </c>
      <c r="B723" s="4">
        <f t="shared" ca="1" si="28"/>
        <v>0</v>
      </c>
      <c r="C723" s="4">
        <f t="shared" ca="1" si="28"/>
        <v>0</v>
      </c>
      <c r="D723" s="1">
        <f t="shared" ca="1" si="27"/>
        <v>0</v>
      </c>
      <c r="E723" s="5">
        <f ca="1">COUNTIF(D$4:D723,"2")/A723</f>
        <v>9.7222222222222224E-3</v>
      </c>
      <c r="F723" s="5">
        <f ca="1">1-(COUNTIF(D$4:D723,"0")/A723)</f>
        <v>0.22638888888888886</v>
      </c>
    </row>
    <row r="724" spans="1:6">
      <c r="A724" s="1">
        <v>721</v>
      </c>
      <c r="B724" s="4">
        <f t="shared" ca="1" si="28"/>
        <v>1</v>
      </c>
      <c r="C724" s="4">
        <f t="shared" ca="1" si="28"/>
        <v>1</v>
      </c>
      <c r="D724" s="1">
        <f t="shared" ca="1" si="27"/>
        <v>2</v>
      </c>
      <c r="E724" s="5">
        <f ca="1">COUNTIF(D$4:D724,"2")/A724</f>
        <v>1.1095700416088766E-2</v>
      </c>
      <c r="F724" s="5">
        <f ca="1">1-(COUNTIF(D$4:D724,"0")/A724)</f>
        <v>0.2274618585298197</v>
      </c>
    </row>
    <row r="725" spans="1:6">
      <c r="A725" s="1">
        <v>722</v>
      </c>
      <c r="B725" s="4">
        <f t="shared" ca="1" si="28"/>
        <v>0</v>
      </c>
      <c r="C725" s="4">
        <f t="shared" ca="1" si="28"/>
        <v>0</v>
      </c>
      <c r="D725" s="1">
        <f t="shared" ca="1" si="27"/>
        <v>0</v>
      </c>
      <c r="E725" s="5">
        <f ca="1">COUNTIF(D$4:D725,"2")/A725</f>
        <v>1.1080332409972299E-2</v>
      </c>
      <c r="F725" s="5">
        <f ca="1">1-(COUNTIF(D$4:D725,"0")/A725)</f>
        <v>0.22714681440443218</v>
      </c>
    </row>
    <row r="726" spans="1:6">
      <c r="A726" s="1">
        <v>723</v>
      </c>
      <c r="B726" s="4">
        <f t="shared" ca="1" si="28"/>
        <v>0</v>
      </c>
      <c r="C726" s="4">
        <f t="shared" ca="1" si="28"/>
        <v>0</v>
      </c>
      <c r="D726" s="1">
        <f t="shared" ca="1" si="27"/>
        <v>0</v>
      </c>
      <c r="E726" s="5">
        <f ca="1">COUNTIF(D$4:D726,"2")/A726</f>
        <v>1.1065006915629323E-2</v>
      </c>
      <c r="F726" s="5">
        <f ca="1">1-(COUNTIF(D$4:D726,"0")/A726)</f>
        <v>0.22683264177040108</v>
      </c>
    </row>
    <row r="727" spans="1:6">
      <c r="A727" s="1">
        <v>724</v>
      </c>
      <c r="B727" s="4">
        <f t="shared" ca="1" si="28"/>
        <v>0</v>
      </c>
      <c r="C727" s="4">
        <f t="shared" ca="1" si="28"/>
        <v>0</v>
      </c>
      <c r="D727" s="1">
        <f t="shared" ca="1" si="27"/>
        <v>0</v>
      </c>
      <c r="E727" s="5">
        <f ca="1">COUNTIF(D$4:D727,"2")/A727</f>
        <v>1.1049723756906077E-2</v>
      </c>
      <c r="F727" s="5">
        <f ca="1">1-(COUNTIF(D$4:D727,"0")/A727)</f>
        <v>0.22651933701657456</v>
      </c>
    </row>
    <row r="728" spans="1:6">
      <c r="A728" s="1">
        <v>725</v>
      </c>
      <c r="B728" s="4">
        <f t="shared" ca="1" si="28"/>
        <v>0</v>
      </c>
      <c r="C728" s="4">
        <f t="shared" ca="1" si="28"/>
        <v>0</v>
      </c>
      <c r="D728" s="1">
        <f t="shared" ca="1" si="27"/>
        <v>0</v>
      </c>
      <c r="E728" s="5">
        <f ca="1">COUNTIF(D$4:D728,"2")/A728</f>
        <v>1.1034482758620689E-2</v>
      </c>
      <c r="F728" s="5">
        <f ca="1">1-(COUNTIF(D$4:D728,"0")/A728)</f>
        <v>0.2262068965517241</v>
      </c>
    </row>
    <row r="729" spans="1:6">
      <c r="A729" s="1">
        <v>726</v>
      </c>
      <c r="B729" s="4">
        <f t="shared" ca="1" si="28"/>
        <v>0</v>
      </c>
      <c r="C729" s="4">
        <f t="shared" ca="1" si="28"/>
        <v>0</v>
      </c>
      <c r="D729" s="1">
        <f t="shared" ca="1" si="27"/>
        <v>0</v>
      </c>
      <c r="E729" s="5">
        <f ca="1">COUNTIF(D$4:D729,"2")/A729</f>
        <v>1.1019283746556474E-2</v>
      </c>
      <c r="F729" s="5">
        <f ca="1">1-(COUNTIF(D$4:D729,"0")/A729)</f>
        <v>0.22589531680440766</v>
      </c>
    </row>
    <row r="730" spans="1:6">
      <c r="A730" s="1">
        <v>727</v>
      </c>
      <c r="B730" s="4">
        <f t="shared" ca="1" si="28"/>
        <v>0</v>
      </c>
      <c r="C730" s="4">
        <f t="shared" ca="1" si="28"/>
        <v>0</v>
      </c>
      <c r="D730" s="1">
        <f t="shared" ca="1" si="27"/>
        <v>0</v>
      </c>
      <c r="E730" s="5">
        <f ca="1">COUNTIF(D$4:D730,"2")/A730</f>
        <v>1.1004126547455296E-2</v>
      </c>
      <c r="F730" s="5">
        <f ca="1">1-(COUNTIF(D$4:D730,"0")/A730)</f>
        <v>0.22558459422283361</v>
      </c>
    </row>
    <row r="731" spans="1:6">
      <c r="A731" s="1">
        <v>728</v>
      </c>
      <c r="B731" s="4">
        <f t="shared" ca="1" si="28"/>
        <v>0</v>
      </c>
      <c r="C731" s="4">
        <f t="shared" ca="1" si="28"/>
        <v>0</v>
      </c>
      <c r="D731" s="1">
        <f t="shared" ca="1" si="27"/>
        <v>0</v>
      </c>
      <c r="E731" s="5">
        <f ca="1">COUNTIF(D$4:D731,"2")/A731</f>
        <v>1.098901098901099E-2</v>
      </c>
      <c r="F731" s="5">
        <f ca="1">1-(COUNTIF(D$4:D731,"0")/A731)</f>
        <v>0.22527472527472525</v>
      </c>
    </row>
    <row r="732" spans="1:6">
      <c r="A732" s="1">
        <v>729</v>
      </c>
      <c r="B732" s="4">
        <f t="shared" ca="1" si="28"/>
        <v>0</v>
      </c>
      <c r="C732" s="4">
        <f t="shared" ca="1" si="28"/>
        <v>0</v>
      </c>
      <c r="D732" s="1">
        <f t="shared" ca="1" si="27"/>
        <v>0</v>
      </c>
      <c r="E732" s="5">
        <f ca="1">COUNTIF(D$4:D732,"2")/A732</f>
        <v>1.0973936899862825E-2</v>
      </c>
      <c r="F732" s="5">
        <f ca="1">1-(COUNTIF(D$4:D732,"0")/A732)</f>
        <v>0.22496570644718794</v>
      </c>
    </row>
    <row r="733" spans="1:6">
      <c r="A733" s="1">
        <v>730</v>
      </c>
      <c r="B733" s="4">
        <f t="shared" ca="1" si="28"/>
        <v>0</v>
      </c>
      <c r="C733" s="4">
        <f t="shared" ca="1" si="28"/>
        <v>0</v>
      </c>
      <c r="D733" s="1">
        <f t="shared" ca="1" si="27"/>
        <v>0</v>
      </c>
      <c r="E733" s="5">
        <f ca="1">COUNTIF(D$4:D733,"2")/A733</f>
        <v>1.0958904109589041E-2</v>
      </c>
      <c r="F733" s="5">
        <f ca="1">1-(COUNTIF(D$4:D733,"0")/A733)</f>
        <v>0.22465753424657531</v>
      </c>
    </row>
    <row r="734" spans="1:6">
      <c r="A734" s="1">
        <v>731</v>
      </c>
      <c r="B734" s="4">
        <f t="shared" ca="1" si="28"/>
        <v>0</v>
      </c>
      <c r="C734" s="4">
        <f t="shared" ca="1" si="28"/>
        <v>0</v>
      </c>
      <c r="D734" s="1">
        <f t="shared" ca="1" si="27"/>
        <v>0</v>
      </c>
      <c r="E734" s="5">
        <f ca="1">COUNTIF(D$4:D734,"2")/A734</f>
        <v>1.094391244870041E-2</v>
      </c>
      <c r="F734" s="5">
        <f ca="1">1-(COUNTIF(D$4:D734,"0")/A734)</f>
        <v>0.22435020519835847</v>
      </c>
    </row>
    <row r="735" spans="1:6">
      <c r="A735" s="1">
        <v>732</v>
      </c>
      <c r="B735" s="4">
        <f t="shared" ca="1" si="28"/>
        <v>1</v>
      </c>
      <c r="C735" s="4">
        <f t="shared" ca="1" si="28"/>
        <v>0</v>
      </c>
      <c r="D735" s="1">
        <f t="shared" ca="1" si="27"/>
        <v>1</v>
      </c>
      <c r="E735" s="5">
        <f ca="1">COUNTIF(D$4:D735,"2")/A735</f>
        <v>1.092896174863388E-2</v>
      </c>
      <c r="F735" s="5">
        <f ca="1">1-(COUNTIF(D$4:D735,"0")/A735)</f>
        <v>0.22540983606557374</v>
      </c>
    </row>
    <row r="736" spans="1:6">
      <c r="A736" s="1">
        <v>733</v>
      </c>
      <c r="B736" s="4">
        <f t="shared" ca="1" si="28"/>
        <v>0</v>
      </c>
      <c r="C736" s="4">
        <f t="shared" ca="1" si="28"/>
        <v>0</v>
      </c>
      <c r="D736" s="1">
        <f t="shared" ca="1" si="27"/>
        <v>0</v>
      </c>
      <c r="E736" s="5">
        <f ca="1">COUNTIF(D$4:D736,"2")/A736</f>
        <v>1.0914051841746248E-2</v>
      </c>
      <c r="F736" s="5">
        <f ca="1">1-(COUNTIF(D$4:D736,"0")/A736)</f>
        <v>0.22510231923601642</v>
      </c>
    </row>
    <row r="737" spans="1:6">
      <c r="A737" s="1">
        <v>734</v>
      </c>
      <c r="B737" s="4">
        <f t="shared" ca="1" si="28"/>
        <v>0</v>
      </c>
      <c r="C737" s="4">
        <f t="shared" ca="1" si="28"/>
        <v>0</v>
      </c>
      <c r="D737" s="1">
        <f t="shared" ca="1" si="27"/>
        <v>0</v>
      </c>
      <c r="E737" s="5">
        <f ca="1">COUNTIF(D$4:D737,"2")/A737</f>
        <v>1.0899182561307902E-2</v>
      </c>
      <c r="F737" s="5">
        <f ca="1">1-(COUNTIF(D$4:D737,"0")/A737)</f>
        <v>0.22479564032697552</v>
      </c>
    </row>
    <row r="738" spans="1:6">
      <c r="A738" s="1">
        <v>735</v>
      </c>
      <c r="B738" s="4">
        <f t="shared" ca="1" si="28"/>
        <v>1</v>
      </c>
      <c r="C738" s="4">
        <f t="shared" ca="1" si="28"/>
        <v>0</v>
      </c>
      <c r="D738" s="1">
        <f t="shared" ca="1" si="27"/>
        <v>1</v>
      </c>
      <c r="E738" s="5">
        <f ca="1">COUNTIF(D$4:D738,"2")/A738</f>
        <v>1.0884353741496598E-2</v>
      </c>
      <c r="F738" s="5">
        <f ca="1">1-(COUNTIF(D$4:D738,"0")/A738)</f>
        <v>0.22585034013605443</v>
      </c>
    </row>
    <row r="739" spans="1:6">
      <c r="A739" s="1">
        <v>736</v>
      </c>
      <c r="B739" s="4">
        <f t="shared" ca="1" si="28"/>
        <v>0</v>
      </c>
      <c r="C739" s="4">
        <f t="shared" ca="1" si="28"/>
        <v>0</v>
      </c>
      <c r="D739" s="1">
        <f t="shared" ca="1" si="27"/>
        <v>0</v>
      </c>
      <c r="E739" s="5">
        <f ca="1">COUNTIF(D$4:D739,"2")/A739</f>
        <v>1.0869565217391304E-2</v>
      </c>
      <c r="F739" s="5">
        <f ca="1">1-(COUNTIF(D$4:D739,"0")/A739)</f>
        <v>0.22554347826086951</v>
      </c>
    </row>
    <row r="740" spans="1:6">
      <c r="A740" s="1">
        <v>737</v>
      </c>
      <c r="B740" s="4">
        <f t="shared" ca="1" si="28"/>
        <v>1</v>
      </c>
      <c r="C740" s="4">
        <f t="shared" ca="1" si="28"/>
        <v>0</v>
      </c>
      <c r="D740" s="1">
        <f t="shared" ca="1" si="27"/>
        <v>1</v>
      </c>
      <c r="E740" s="5">
        <f ca="1">COUNTIF(D$4:D740,"2")/A740</f>
        <v>1.0854816824966078E-2</v>
      </c>
      <c r="F740" s="5">
        <f ca="1">1-(COUNTIF(D$4:D740,"0")/A740)</f>
        <v>0.22659430122116686</v>
      </c>
    </row>
    <row r="741" spans="1:6">
      <c r="A741" s="1">
        <v>738</v>
      </c>
      <c r="B741" s="4">
        <f t="shared" ca="1" si="28"/>
        <v>0</v>
      </c>
      <c r="C741" s="4">
        <f t="shared" ca="1" si="28"/>
        <v>0</v>
      </c>
      <c r="D741" s="1">
        <f t="shared" ca="1" si="27"/>
        <v>0</v>
      </c>
      <c r="E741" s="5">
        <f ca="1">COUNTIF(D$4:D741,"2")/A741</f>
        <v>1.0840108401084011E-2</v>
      </c>
      <c r="F741" s="5">
        <f ca="1">1-(COUNTIF(D$4:D741,"0")/A741)</f>
        <v>0.22628726287262868</v>
      </c>
    </row>
    <row r="742" spans="1:6">
      <c r="A742" s="1">
        <v>739</v>
      </c>
      <c r="B742" s="4">
        <f t="shared" ca="1" si="28"/>
        <v>1</v>
      </c>
      <c r="C742" s="4">
        <f t="shared" ca="1" si="28"/>
        <v>0</v>
      </c>
      <c r="D742" s="1">
        <f t="shared" ca="1" si="27"/>
        <v>1</v>
      </c>
      <c r="E742" s="5">
        <f ca="1">COUNTIF(D$4:D742,"2")/A742</f>
        <v>1.0825439783491205E-2</v>
      </c>
      <c r="F742" s="5">
        <f ca="1">1-(COUNTIF(D$4:D742,"0")/A742)</f>
        <v>0.22733423545331533</v>
      </c>
    </row>
    <row r="743" spans="1:6">
      <c r="A743" s="1">
        <v>740</v>
      </c>
      <c r="B743" s="4">
        <f t="shared" ca="1" si="28"/>
        <v>0</v>
      </c>
      <c r="C743" s="4">
        <f t="shared" ca="1" si="28"/>
        <v>0</v>
      </c>
      <c r="D743" s="1">
        <f t="shared" ca="1" si="27"/>
        <v>0</v>
      </c>
      <c r="E743" s="5">
        <f ca="1">COUNTIF(D$4:D743,"2")/A743</f>
        <v>1.0810810810810811E-2</v>
      </c>
      <c r="F743" s="5">
        <f ca="1">1-(COUNTIF(D$4:D743,"0")/A743)</f>
        <v>0.22702702702702704</v>
      </c>
    </row>
    <row r="744" spans="1:6">
      <c r="A744" s="1">
        <v>741</v>
      </c>
      <c r="B744" s="4">
        <f t="shared" ca="1" si="28"/>
        <v>0</v>
      </c>
      <c r="C744" s="4">
        <f t="shared" ca="1" si="28"/>
        <v>0</v>
      </c>
      <c r="D744" s="1">
        <f t="shared" ca="1" si="27"/>
        <v>0</v>
      </c>
      <c r="E744" s="5">
        <f ca="1">COUNTIF(D$4:D744,"2")/A744</f>
        <v>1.0796221322537112E-2</v>
      </c>
      <c r="F744" s="5">
        <f ca="1">1-(COUNTIF(D$4:D744,"0")/A744)</f>
        <v>0.22672064777327938</v>
      </c>
    </row>
    <row r="745" spans="1:6">
      <c r="A745" s="1">
        <v>742</v>
      </c>
      <c r="B745" s="4">
        <f t="shared" ca="1" si="28"/>
        <v>0</v>
      </c>
      <c r="C745" s="4">
        <f t="shared" ca="1" si="28"/>
        <v>0</v>
      </c>
      <c r="D745" s="1">
        <f t="shared" ca="1" si="27"/>
        <v>0</v>
      </c>
      <c r="E745" s="5">
        <f ca="1">COUNTIF(D$4:D745,"2")/A745</f>
        <v>1.078167115902965E-2</v>
      </c>
      <c r="F745" s="5">
        <f ca="1">1-(COUNTIF(D$4:D745,"0")/A745)</f>
        <v>0.22641509433962259</v>
      </c>
    </row>
    <row r="746" spans="1:6">
      <c r="A746" s="1">
        <v>743</v>
      </c>
      <c r="B746" s="4">
        <f t="shared" ca="1" si="28"/>
        <v>0</v>
      </c>
      <c r="C746" s="4">
        <f t="shared" ca="1" si="28"/>
        <v>0</v>
      </c>
      <c r="D746" s="1">
        <f t="shared" ca="1" si="27"/>
        <v>0</v>
      </c>
      <c r="E746" s="5">
        <f ca="1">COUNTIF(D$4:D746,"2")/A746</f>
        <v>1.0767160161507403E-2</v>
      </c>
      <c r="F746" s="5">
        <f ca="1">1-(COUNTIF(D$4:D746,"0")/A746)</f>
        <v>0.22611036339165547</v>
      </c>
    </row>
    <row r="747" spans="1:6">
      <c r="A747" s="1">
        <v>744</v>
      </c>
      <c r="B747" s="4">
        <f t="shared" ca="1" si="28"/>
        <v>1</v>
      </c>
      <c r="C747" s="4">
        <f t="shared" ca="1" si="28"/>
        <v>0</v>
      </c>
      <c r="D747" s="1">
        <f t="shared" ca="1" si="27"/>
        <v>1</v>
      </c>
      <c r="E747" s="5">
        <f ca="1">COUNTIF(D$4:D747,"2")/A747</f>
        <v>1.0752688172043012E-2</v>
      </c>
      <c r="F747" s="5">
        <f ca="1">1-(COUNTIF(D$4:D747,"0")/A747)</f>
        <v>0.22715053763440862</v>
      </c>
    </row>
    <row r="748" spans="1:6">
      <c r="A748" s="1">
        <v>745</v>
      </c>
      <c r="B748" s="4">
        <f t="shared" ca="1" si="28"/>
        <v>0</v>
      </c>
      <c r="C748" s="4">
        <f t="shared" ca="1" si="28"/>
        <v>0</v>
      </c>
      <c r="D748" s="1">
        <f t="shared" ca="1" si="27"/>
        <v>0</v>
      </c>
      <c r="E748" s="5">
        <f ca="1">COUNTIF(D$4:D748,"2")/A748</f>
        <v>1.0738255033557046E-2</v>
      </c>
      <c r="F748" s="5">
        <f ca="1">1-(COUNTIF(D$4:D748,"0")/A748)</f>
        <v>0.22684563758389265</v>
      </c>
    </row>
    <row r="749" spans="1:6">
      <c r="A749" s="1">
        <v>746</v>
      </c>
      <c r="B749" s="4">
        <f t="shared" ca="1" si="28"/>
        <v>0</v>
      </c>
      <c r="C749" s="4">
        <f t="shared" ca="1" si="28"/>
        <v>0</v>
      </c>
      <c r="D749" s="1">
        <f t="shared" ca="1" si="27"/>
        <v>0</v>
      </c>
      <c r="E749" s="5">
        <f ca="1">COUNTIF(D$4:D749,"2")/A749</f>
        <v>1.0723860589812333E-2</v>
      </c>
      <c r="F749" s="5">
        <f ca="1">1-(COUNTIF(D$4:D749,"0")/A749)</f>
        <v>0.22654155495978556</v>
      </c>
    </row>
    <row r="750" spans="1:6">
      <c r="A750" s="1">
        <v>747</v>
      </c>
      <c r="B750" s="4">
        <f t="shared" ca="1" si="28"/>
        <v>0</v>
      </c>
      <c r="C750" s="4">
        <f t="shared" ca="1" si="28"/>
        <v>0</v>
      </c>
      <c r="D750" s="1">
        <f t="shared" ca="1" si="27"/>
        <v>0</v>
      </c>
      <c r="E750" s="5">
        <f ca="1">COUNTIF(D$4:D750,"2")/A750</f>
        <v>1.0709504685408299E-2</v>
      </c>
      <c r="F750" s="5">
        <f ca="1">1-(COUNTIF(D$4:D750,"0")/A750)</f>
        <v>0.22623828647925037</v>
      </c>
    </row>
    <row r="751" spans="1:6">
      <c r="A751" s="1">
        <v>748</v>
      </c>
      <c r="B751" s="4">
        <f t="shared" ca="1" si="28"/>
        <v>0</v>
      </c>
      <c r="C751" s="4">
        <f t="shared" ca="1" si="28"/>
        <v>0</v>
      </c>
      <c r="D751" s="1">
        <f t="shared" ca="1" si="27"/>
        <v>0</v>
      </c>
      <c r="E751" s="5">
        <f ca="1">COUNTIF(D$4:D751,"2")/A751</f>
        <v>1.06951871657754E-2</v>
      </c>
      <c r="F751" s="5">
        <f ca="1">1-(COUNTIF(D$4:D751,"0")/A751)</f>
        <v>0.22593582887700536</v>
      </c>
    </row>
    <row r="752" spans="1:6">
      <c r="A752" s="1">
        <v>749</v>
      </c>
      <c r="B752" s="4">
        <f t="shared" ca="1" si="28"/>
        <v>0</v>
      </c>
      <c r="C752" s="4">
        <f t="shared" ca="1" si="28"/>
        <v>0</v>
      </c>
      <c r="D752" s="1">
        <f t="shared" ca="1" si="27"/>
        <v>0</v>
      </c>
      <c r="E752" s="5">
        <f ca="1">COUNTIF(D$4:D752,"2")/A752</f>
        <v>1.0680907877169559E-2</v>
      </c>
      <c r="F752" s="5">
        <f ca="1">1-(COUNTIF(D$4:D752,"0")/A752)</f>
        <v>0.22563417890520698</v>
      </c>
    </row>
    <row r="753" spans="1:6">
      <c r="A753" s="1">
        <v>750</v>
      </c>
      <c r="B753" s="4">
        <f t="shared" ca="1" si="28"/>
        <v>0</v>
      </c>
      <c r="C753" s="4">
        <f t="shared" ca="1" si="28"/>
        <v>1</v>
      </c>
      <c r="D753" s="1">
        <f t="shared" ca="1" si="27"/>
        <v>1</v>
      </c>
      <c r="E753" s="5">
        <f ca="1">COUNTIF(D$4:D753,"2")/A753</f>
        <v>1.0666666666666666E-2</v>
      </c>
      <c r="F753" s="5">
        <f ca="1">1-(COUNTIF(D$4:D753,"0")/A753)</f>
        <v>0.22666666666666668</v>
      </c>
    </row>
    <row r="754" spans="1:6">
      <c r="A754" s="1">
        <v>751</v>
      </c>
      <c r="B754" s="4">
        <f t="shared" ca="1" si="28"/>
        <v>0</v>
      </c>
      <c r="C754" s="4">
        <f t="shared" ca="1" si="28"/>
        <v>0</v>
      </c>
      <c r="D754" s="1">
        <f t="shared" ca="1" si="27"/>
        <v>0</v>
      </c>
      <c r="E754" s="5">
        <f ca="1">COUNTIF(D$4:D754,"2")/A754</f>
        <v>1.0652463382157125E-2</v>
      </c>
      <c r="F754" s="5">
        <f ca="1">1-(COUNTIF(D$4:D754,"0")/A754)</f>
        <v>0.22636484687083891</v>
      </c>
    </row>
    <row r="755" spans="1:6">
      <c r="A755" s="1">
        <v>752</v>
      </c>
      <c r="B755" s="4">
        <f t="shared" ca="1" si="28"/>
        <v>0</v>
      </c>
      <c r="C755" s="4">
        <f t="shared" ca="1" si="28"/>
        <v>0</v>
      </c>
      <c r="D755" s="1">
        <f t="shared" ca="1" si="27"/>
        <v>0</v>
      </c>
      <c r="E755" s="5">
        <f ca="1">COUNTIF(D$4:D755,"2")/A755</f>
        <v>1.0638297872340425E-2</v>
      </c>
      <c r="F755" s="5">
        <f ca="1">1-(COUNTIF(D$4:D755,"0")/A755)</f>
        <v>0.22606382978723405</v>
      </c>
    </row>
    <row r="756" spans="1:6">
      <c r="A756" s="1">
        <v>753</v>
      </c>
      <c r="B756" s="4">
        <f t="shared" ca="1" si="28"/>
        <v>1</v>
      </c>
      <c r="C756" s="4">
        <f t="shared" ca="1" si="28"/>
        <v>0</v>
      </c>
      <c r="D756" s="1">
        <f t="shared" ca="1" si="27"/>
        <v>1</v>
      </c>
      <c r="E756" s="5">
        <f ca="1">COUNTIF(D$4:D756,"2")/A756</f>
        <v>1.0624169986719787E-2</v>
      </c>
      <c r="F756" s="5">
        <f ca="1">1-(COUNTIF(D$4:D756,"0")/A756)</f>
        <v>0.22709163346613548</v>
      </c>
    </row>
    <row r="757" spans="1:6">
      <c r="A757" s="1">
        <v>754</v>
      </c>
      <c r="B757" s="4">
        <f t="shared" ca="1" si="28"/>
        <v>0</v>
      </c>
      <c r="C757" s="4">
        <f t="shared" ca="1" si="28"/>
        <v>0</v>
      </c>
      <c r="D757" s="1">
        <f t="shared" ca="1" si="27"/>
        <v>0</v>
      </c>
      <c r="E757" s="5">
        <f ca="1">COUNTIF(D$4:D757,"2")/A757</f>
        <v>1.0610079575596816E-2</v>
      </c>
      <c r="F757" s="5">
        <f ca="1">1-(COUNTIF(D$4:D757,"0")/A757)</f>
        <v>0.22679045092838201</v>
      </c>
    </row>
    <row r="758" spans="1:6">
      <c r="A758" s="1">
        <v>755</v>
      </c>
      <c r="B758" s="4">
        <f t="shared" ca="1" si="28"/>
        <v>1</v>
      </c>
      <c r="C758" s="4">
        <f t="shared" ca="1" si="28"/>
        <v>1</v>
      </c>
      <c r="D758" s="1">
        <f t="shared" ca="1" si="27"/>
        <v>2</v>
      </c>
      <c r="E758" s="5">
        <f ca="1">COUNTIF(D$4:D758,"2")/A758</f>
        <v>1.1920529801324504E-2</v>
      </c>
      <c r="F758" s="5">
        <f ca="1">1-(COUNTIF(D$4:D758,"0")/A758)</f>
        <v>0.22781456953642387</v>
      </c>
    </row>
    <row r="759" spans="1:6">
      <c r="A759" s="1">
        <v>756</v>
      </c>
      <c r="B759" s="4">
        <f t="shared" ca="1" si="28"/>
        <v>0</v>
      </c>
      <c r="C759" s="4">
        <f t="shared" ca="1" si="28"/>
        <v>0</v>
      </c>
      <c r="D759" s="1">
        <f t="shared" ca="1" si="27"/>
        <v>0</v>
      </c>
      <c r="E759" s="5">
        <f ca="1">COUNTIF(D$4:D759,"2")/A759</f>
        <v>1.1904761904761904E-2</v>
      </c>
      <c r="F759" s="5">
        <f ca="1">1-(COUNTIF(D$4:D759,"0")/A759)</f>
        <v>0.22751322751322756</v>
      </c>
    </row>
    <row r="760" spans="1:6">
      <c r="A760" s="1">
        <v>757</v>
      </c>
      <c r="B760" s="4">
        <f t="shared" ca="1" si="28"/>
        <v>0</v>
      </c>
      <c r="C760" s="4">
        <f t="shared" ca="1" si="28"/>
        <v>0</v>
      </c>
      <c r="D760" s="1">
        <f t="shared" ref="D760:D823" ca="1" si="29">SUM(B760:C760)</f>
        <v>0</v>
      </c>
      <c r="E760" s="5">
        <f ca="1">COUNTIF(D$4:D760,"2")/A760</f>
        <v>1.1889035667107001E-2</v>
      </c>
      <c r="F760" s="5">
        <f ca="1">1-(COUNTIF(D$4:D760,"0")/A760)</f>
        <v>0.22721268163804487</v>
      </c>
    </row>
    <row r="761" spans="1:6">
      <c r="A761" s="1">
        <v>758</v>
      </c>
      <c r="B761" s="4">
        <f t="shared" ca="1" si="28"/>
        <v>0</v>
      </c>
      <c r="C761" s="4">
        <f t="shared" ca="1" si="28"/>
        <v>0</v>
      </c>
      <c r="D761" s="1">
        <f t="shared" ca="1" si="29"/>
        <v>0</v>
      </c>
      <c r="E761" s="5">
        <f ca="1">COUNTIF(D$4:D761,"2")/A761</f>
        <v>1.1873350923482849E-2</v>
      </c>
      <c r="F761" s="5">
        <f ca="1">1-(COUNTIF(D$4:D761,"0")/A761)</f>
        <v>0.22691292875989444</v>
      </c>
    </row>
    <row r="762" spans="1:6">
      <c r="A762" s="1">
        <v>759</v>
      </c>
      <c r="B762" s="4">
        <f t="shared" ca="1" si="28"/>
        <v>0</v>
      </c>
      <c r="C762" s="4">
        <f t="shared" ca="1" si="28"/>
        <v>0</v>
      </c>
      <c r="D762" s="1">
        <f t="shared" ca="1" si="29"/>
        <v>0</v>
      </c>
      <c r="E762" s="5">
        <f ca="1">COUNTIF(D$4:D762,"2")/A762</f>
        <v>1.1857707509881422E-2</v>
      </c>
      <c r="F762" s="5">
        <f ca="1">1-(COUNTIF(D$4:D762,"0")/A762)</f>
        <v>0.22661396574440051</v>
      </c>
    </row>
    <row r="763" spans="1:6">
      <c r="A763" s="1">
        <v>760</v>
      </c>
      <c r="B763" s="4">
        <f t="shared" ca="1" si="28"/>
        <v>0</v>
      </c>
      <c r="C763" s="4">
        <f t="shared" ca="1" si="28"/>
        <v>0</v>
      </c>
      <c r="D763" s="1">
        <f t="shared" ca="1" si="29"/>
        <v>0</v>
      </c>
      <c r="E763" s="5">
        <f ca="1">COUNTIF(D$4:D763,"2")/A763</f>
        <v>1.1842105263157895E-2</v>
      </c>
      <c r="F763" s="5">
        <f ca="1">1-(COUNTIF(D$4:D763,"0")/A763)</f>
        <v>0.22631578947368425</v>
      </c>
    </row>
    <row r="764" spans="1:6">
      <c r="A764" s="1">
        <v>761</v>
      </c>
      <c r="B764" s="4">
        <f t="shared" ca="1" si="28"/>
        <v>1</v>
      </c>
      <c r="C764" s="4">
        <f t="shared" ca="1" si="28"/>
        <v>0</v>
      </c>
      <c r="D764" s="1">
        <f t="shared" ca="1" si="29"/>
        <v>1</v>
      </c>
      <c r="E764" s="5">
        <f ca="1">COUNTIF(D$4:D764,"2")/A764</f>
        <v>1.1826544021024968E-2</v>
      </c>
      <c r="F764" s="5">
        <f ca="1">1-(COUNTIF(D$4:D764,"0")/A764)</f>
        <v>0.22733245729303553</v>
      </c>
    </row>
    <row r="765" spans="1:6">
      <c r="A765" s="1">
        <v>762</v>
      </c>
      <c r="B765" s="4">
        <f t="shared" ca="1" si="28"/>
        <v>0</v>
      </c>
      <c r="C765" s="4">
        <f t="shared" ca="1" si="28"/>
        <v>0</v>
      </c>
      <c r="D765" s="1">
        <f t="shared" ca="1" si="29"/>
        <v>0</v>
      </c>
      <c r="E765" s="5">
        <f ca="1">COUNTIF(D$4:D765,"2")/A765</f>
        <v>1.1811023622047244E-2</v>
      </c>
      <c r="F765" s="5">
        <f ca="1">1-(COUNTIF(D$4:D765,"0")/A765)</f>
        <v>0.22703412073490814</v>
      </c>
    </row>
    <row r="766" spans="1:6">
      <c r="A766" s="1">
        <v>763</v>
      </c>
      <c r="B766" s="4">
        <f t="shared" ca="1" si="28"/>
        <v>0</v>
      </c>
      <c r="C766" s="4">
        <f t="shared" ca="1" si="28"/>
        <v>1</v>
      </c>
      <c r="D766" s="1">
        <f t="shared" ca="1" si="29"/>
        <v>1</v>
      </c>
      <c r="E766" s="5">
        <f ca="1">COUNTIF(D$4:D766,"2")/A766</f>
        <v>1.1795543905635648E-2</v>
      </c>
      <c r="F766" s="5">
        <f ca="1">1-(COUNTIF(D$4:D766,"0")/A766)</f>
        <v>0.22804718217562259</v>
      </c>
    </row>
    <row r="767" spans="1:6">
      <c r="A767" s="1">
        <v>764</v>
      </c>
      <c r="B767" s="4">
        <f t="shared" ca="1" si="28"/>
        <v>0</v>
      </c>
      <c r="C767" s="4">
        <f t="shared" ca="1" si="28"/>
        <v>0</v>
      </c>
      <c r="D767" s="1">
        <f t="shared" ca="1" si="29"/>
        <v>0</v>
      </c>
      <c r="E767" s="5">
        <f ca="1">COUNTIF(D$4:D767,"2")/A767</f>
        <v>1.1780104712041885E-2</v>
      </c>
      <c r="F767" s="5">
        <f ca="1">1-(COUNTIF(D$4:D767,"0")/A767)</f>
        <v>0.22774869109947649</v>
      </c>
    </row>
    <row r="768" spans="1:6">
      <c r="A768" s="1">
        <v>765</v>
      </c>
      <c r="B768" s="4">
        <f t="shared" ca="1" si="28"/>
        <v>0</v>
      </c>
      <c r="C768" s="4">
        <f t="shared" ca="1" si="28"/>
        <v>0</v>
      </c>
      <c r="D768" s="1">
        <f t="shared" ca="1" si="29"/>
        <v>0</v>
      </c>
      <c r="E768" s="5">
        <f ca="1">COUNTIF(D$4:D768,"2")/A768</f>
        <v>1.1764705882352941E-2</v>
      </c>
      <c r="F768" s="5">
        <f ca="1">1-(COUNTIF(D$4:D768,"0")/A768)</f>
        <v>0.22745098039215683</v>
      </c>
    </row>
    <row r="769" spans="1:6">
      <c r="A769" s="1">
        <v>766</v>
      </c>
      <c r="B769" s="4">
        <f t="shared" ca="1" si="28"/>
        <v>0</v>
      </c>
      <c r="C769" s="4">
        <f t="shared" ca="1" si="28"/>
        <v>0</v>
      </c>
      <c r="D769" s="1">
        <f t="shared" ca="1" si="29"/>
        <v>0</v>
      </c>
      <c r="E769" s="5">
        <f ca="1">COUNTIF(D$4:D769,"2")/A769</f>
        <v>1.1749347258485639E-2</v>
      </c>
      <c r="F769" s="5">
        <f ca="1">1-(COUNTIF(D$4:D769,"0")/A769)</f>
        <v>0.22715404699738906</v>
      </c>
    </row>
    <row r="770" spans="1:6">
      <c r="A770" s="1">
        <v>767</v>
      </c>
      <c r="B770" s="4">
        <f t="shared" ca="1" si="28"/>
        <v>0</v>
      </c>
      <c r="C770" s="4">
        <f t="shared" ca="1" si="28"/>
        <v>0</v>
      </c>
      <c r="D770" s="1">
        <f t="shared" ca="1" si="29"/>
        <v>0</v>
      </c>
      <c r="E770" s="5">
        <f ca="1">COUNTIF(D$4:D770,"2")/A770</f>
        <v>1.1734028683181226E-2</v>
      </c>
      <c r="F770" s="5">
        <f ca="1">1-(COUNTIF(D$4:D770,"0")/A770)</f>
        <v>0.22685788787483707</v>
      </c>
    </row>
    <row r="771" spans="1:6">
      <c r="A771" s="1">
        <v>768</v>
      </c>
      <c r="B771" s="4">
        <f t="shared" ca="1" si="28"/>
        <v>0</v>
      </c>
      <c r="C771" s="4">
        <f t="shared" ca="1" si="28"/>
        <v>0</v>
      </c>
      <c r="D771" s="1">
        <f t="shared" ca="1" si="29"/>
        <v>0</v>
      </c>
      <c r="E771" s="5">
        <f ca="1">COUNTIF(D$4:D771,"2")/A771</f>
        <v>1.171875E-2</v>
      </c>
      <c r="F771" s="5">
        <f ca="1">1-(COUNTIF(D$4:D771,"0")/A771)</f>
        <v>0.2265625</v>
      </c>
    </row>
    <row r="772" spans="1:6">
      <c r="A772" s="1">
        <v>769</v>
      </c>
      <c r="B772" s="4">
        <f t="shared" ca="1" si="28"/>
        <v>0</v>
      </c>
      <c r="C772" s="4">
        <f t="shared" ca="1" si="28"/>
        <v>0</v>
      </c>
      <c r="D772" s="1">
        <f t="shared" ca="1" si="29"/>
        <v>0</v>
      </c>
      <c r="E772" s="5">
        <f ca="1">COUNTIF(D$4:D772,"2")/A772</f>
        <v>1.1703511053315995E-2</v>
      </c>
      <c r="F772" s="5">
        <f ca="1">1-(COUNTIF(D$4:D772,"0")/A772)</f>
        <v>0.22626788036410928</v>
      </c>
    </row>
    <row r="773" spans="1:6">
      <c r="A773" s="1">
        <v>770</v>
      </c>
      <c r="B773" s="4">
        <f t="shared" ca="1" si="28"/>
        <v>0</v>
      </c>
      <c r="C773" s="4">
        <f t="shared" ca="1" si="28"/>
        <v>0</v>
      </c>
      <c r="D773" s="1">
        <f t="shared" ca="1" si="29"/>
        <v>0</v>
      </c>
      <c r="E773" s="5">
        <f ca="1">COUNTIF(D$4:D773,"2")/A773</f>
        <v>1.1688311688311689E-2</v>
      </c>
      <c r="F773" s="5">
        <f ca="1">1-(COUNTIF(D$4:D773,"0")/A773)</f>
        <v>0.22597402597402594</v>
      </c>
    </row>
    <row r="774" spans="1:6">
      <c r="A774" s="1">
        <v>771</v>
      </c>
      <c r="B774" s="4">
        <f t="shared" ref="B774:C837" ca="1" si="30">INT(RAND()+0.125)</f>
        <v>1</v>
      </c>
      <c r="C774" s="4">
        <f t="shared" ca="1" si="30"/>
        <v>0</v>
      </c>
      <c r="D774" s="1">
        <f t="shared" ca="1" si="29"/>
        <v>1</v>
      </c>
      <c r="E774" s="5">
        <f ca="1">COUNTIF(D$4:D774,"2")/A774</f>
        <v>1.1673151750972763E-2</v>
      </c>
      <c r="F774" s="5">
        <f ca="1">1-(COUNTIF(D$4:D774,"0")/A774)</f>
        <v>0.22697795071335924</v>
      </c>
    </row>
    <row r="775" spans="1:6">
      <c r="A775" s="1">
        <v>772</v>
      </c>
      <c r="B775" s="4">
        <f t="shared" ca="1" si="30"/>
        <v>1</v>
      </c>
      <c r="C775" s="4">
        <f t="shared" ca="1" si="30"/>
        <v>0</v>
      </c>
      <c r="D775" s="1">
        <f t="shared" ca="1" si="29"/>
        <v>1</v>
      </c>
      <c r="E775" s="5">
        <f ca="1">COUNTIF(D$4:D775,"2")/A775</f>
        <v>1.1658031088082901E-2</v>
      </c>
      <c r="F775" s="5">
        <f ca="1">1-(COUNTIF(D$4:D775,"0")/A775)</f>
        <v>0.227979274611399</v>
      </c>
    </row>
    <row r="776" spans="1:6">
      <c r="A776" s="1">
        <v>773</v>
      </c>
      <c r="B776" s="4">
        <f t="shared" ca="1" si="30"/>
        <v>0</v>
      </c>
      <c r="C776" s="4">
        <f t="shared" ca="1" si="30"/>
        <v>0</v>
      </c>
      <c r="D776" s="1">
        <f t="shared" ca="1" si="29"/>
        <v>0</v>
      </c>
      <c r="E776" s="5">
        <f ca="1">COUNTIF(D$4:D776,"2")/A776</f>
        <v>1.1642949547218629E-2</v>
      </c>
      <c r="F776" s="5">
        <f ca="1">1-(COUNTIF(D$4:D776,"0")/A776)</f>
        <v>0.22768434670116433</v>
      </c>
    </row>
    <row r="777" spans="1:6">
      <c r="A777" s="1">
        <v>774</v>
      </c>
      <c r="B777" s="4">
        <f t="shared" ca="1" si="30"/>
        <v>0</v>
      </c>
      <c r="C777" s="4">
        <f t="shared" ca="1" si="30"/>
        <v>0</v>
      </c>
      <c r="D777" s="1">
        <f t="shared" ca="1" si="29"/>
        <v>0</v>
      </c>
      <c r="E777" s="5">
        <f ca="1">COUNTIF(D$4:D777,"2")/A777</f>
        <v>1.1627906976744186E-2</v>
      </c>
      <c r="F777" s="5">
        <f ca="1">1-(COUNTIF(D$4:D777,"0")/A777)</f>
        <v>0.22739018087855301</v>
      </c>
    </row>
    <row r="778" spans="1:6">
      <c r="A778" s="1">
        <v>775</v>
      </c>
      <c r="B778" s="4">
        <f t="shared" ca="1" si="30"/>
        <v>0</v>
      </c>
      <c r="C778" s="4">
        <f t="shared" ca="1" si="30"/>
        <v>0</v>
      </c>
      <c r="D778" s="1">
        <f t="shared" ca="1" si="29"/>
        <v>0</v>
      </c>
      <c r="E778" s="5">
        <f ca="1">COUNTIF(D$4:D778,"2")/A778</f>
        <v>1.1612903225806452E-2</v>
      </c>
      <c r="F778" s="5">
        <f ca="1">1-(COUNTIF(D$4:D778,"0")/A778)</f>
        <v>0.22709677419354835</v>
      </c>
    </row>
    <row r="779" spans="1:6">
      <c r="A779" s="1">
        <v>776</v>
      </c>
      <c r="B779" s="4">
        <f t="shared" ca="1" si="30"/>
        <v>0</v>
      </c>
      <c r="C779" s="4">
        <f t="shared" ca="1" si="30"/>
        <v>1</v>
      </c>
      <c r="D779" s="1">
        <f t="shared" ca="1" si="29"/>
        <v>1</v>
      </c>
      <c r="E779" s="5">
        <f ca="1">COUNTIF(D$4:D779,"2")/A779</f>
        <v>1.1597938144329897E-2</v>
      </c>
      <c r="F779" s="5">
        <f ca="1">1-(COUNTIF(D$4:D779,"0")/A779)</f>
        <v>0.22809278350515461</v>
      </c>
    </row>
    <row r="780" spans="1:6">
      <c r="A780" s="1">
        <v>777</v>
      </c>
      <c r="B780" s="4">
        <f t="shared" ca="1" si="30"/>
        <v>0</v>
      </c>
      <c r="C780" s="4">
        <f t="shared" ca="1" si="30"/>
        <v>0</v>
      </c>
      <c r="D780" s="1">
        <f t="shared" ca="1" si="29"/>
        <v>0</v>
      </c>
      <c r="E780" s="5">
        <f ca="1">COUNTIF(D$4:D780,"2")/A780</f>
        <v>1.1583011583011582E-2</v>
      </c>
      <c r="F780" s="5">
        <f ca="1">1-(COUNTIF(D$4:D780,"0")/A780)</f>
        <v>0.22779922779922779</v>
      </c>
    </row>
    <row r="781" spans="1:6">
      <c r="A781" s="1">
        <v>778</v>
      </c>
      <c r="B781" s="4">
        <f t="shared" ca="1" si="30"/>
        <v>0</v>
      </c>
      <c r="C781" s="4">
        <f t="shared" ca="1" si="30"/>
        <v>0</v>
      </c>
      <c r="D781" s="1">
        <f t="shared" ca="1" si="29"/>
        <v>0</v>
      </c>
      <c r="E781" s="5">
        <f ca="1">COUNTIF(D$4:D781,"2")/A781</f>
        <v>1.1568123393316195E-2</v>
      </c>
      <c r="F781" s="5">
        <f ca="1">1-(COUNTIF(D$4:D781,"0")/A781)</f>
        <v>0.22750642673521848</v>
      </c>
    </row>
    <row r="782" spans="1:6">
      <c r="A782" s="1">
        <v>779</v>
      </c>
      <c r="B782" s="4">
        <f t="shared" ca="1" si="30"/>
        <v>0</v>
      </c>
      <c r="C782" s="4">
        <f t="shared" ca="1" si="30"/>
        <v>0</v>
      </c>
      <c r="D782" s="1">
        <f t="shared" ca="1" si="29"/>
        <v>0</v>
      </c>
      <c r="E782" s="5">
        <f ca="1">COUNTIF(D$4:D782,"2")/A782</f>
        <v>1.1553273427471117E-2</v>
      </c>
      <c r="F782" s="5">
        <f ca="1">1-(COUNTIF(D$4:D782,"0")/A782)</f>
        <v>0.22721437740693196</v>
      </c>
    </row>
    <row r="783" spans="1:6">
      <c r="A783" s="1">
        <v>780</v>
      </c>
      <c r="B783" s="4">
        <f t="shared" ca="1" si="30"/>
        <v>0</v>
      </c>
      <c r="C783" s="4">
        <f t="shared" ca="1" si="30"/>
        <v>0</v>
      </c>
      <c r="D783" s="1">
        <f t="shared" ca="1" si="29"/>
        <v>0</v>
      </c>
      <c r="E783" s="5">
        <f ca="1">COUNTIF(D$4:D783,"2")/A783</f>
        <v>1.1538461538461539E-2</v>
      </c>
      <c r="F783" s="5">
        <f ca="1">1-(COUNTIF(D$4:D783,"0")/A783)</f>
        <v>0.22692307692307689</v>
      </c>
    </row>
    <row r="784" spans="1:6">
      <c r="A784" s="1">
        <v>781</v>
      </c>
      <c r="B784" s="4">
        <f t="shared" ca="1" si="30"/>
        <v>0</v>
      </c>
      <c r="C784" s="4">
        <f t="shared" ca="1" si="30"/>
        <v>0</v>
      </c>
      <c r="D784" s="1">
        <f t="shared" ca="1" si="29"/>
        <v>0</v>
      </c>
      <c r="E784" s="5">
        <f ca="1">COUNTIF(D$4:D784,"2")/A784</f>
        <v>1.1523687580025609E-2</v>
      </c>
      <c r="F784" s="5">
        <f ca="1">1-(COUNTIF(D$4:D784,"0")/A784)</f>
        <v>0.22663252240717024</v>
      </c>
    </row>
    <row r="785" spans="1:6">
      <c r="A785" s="1">
        <v>782</v>
      </c>
      <c r="B785" s="4">
        <f t="shared" ca="1" si="30"/>
        <v>0</v>
      </c>
      <c r="C785" s="4">
        <f t="shared" ca="1" si="30"/>
        <v>1</v>
      </c>
      <c r="D785" s="1">
        <f t="shared" ca="1" si="29"/>
        <v>1</v>
      </c>
      <c r="E785" s="5">
        <f ca="1">COUNTIF(D$4:D785,"2")/A785</f>
        <v>1.1508951406649617E-2</v>
      </c>
      <c r="F785" s="5">
        <f ca="1">1-(COUNTIF(D$4:D785,"0")/A785)</f>
        <v>0.22762148337595911</v>
      </c>
    </row>
    <row r="786" spans="1:6">
      <c r="A786" s="1">
        <v>783</v>
      </c>
      <c r="B786" s="4">
        <f t="shared" ca="1" si="30"/>
        <v>0</v>
      </c>
      <c r="C786" s="4">
        <f t="shared" ca="1" si="30"/>
        <v>0</v>
      </c>
      <c r="D786" s="1">
        <f t="shared" ca="1" si="29"/>
        <v>0</v>
      </c>
      <c r="E786" s="5">
        <f ca="1">COUNTIF(D$4:D786,"2")/A786</f>
        <v>1.1494252873563218E-2</v>
      </c>
      <c r="F786" s="5">
        <f ca="1">1-(COUNTIF(D$4:D786,"0")/A786)</f>
        <v>0.22733077905491694</v>
      </c>
    </row>
    <row r="787" spans="1:6">
      <c r="A787" s="1">
        <v>784</v>
      </c>
      <c r="B787" s="4">
        <f t="shared" ca="1" si="30"/>
        <v>0</v>
      </c>
      <c r="C787" s="4">
        <f t="shared" ca="1" si="30"/>
        <v>0</v>
      </c>
      <c r="D787" s="1">
        <f t="shared" ca="1" si="29"/>
        <v>0</v>
      </c>
      <c r="E787" s="5">
        <f ca="1">COUNTIF(D$4:D787,"2")/A787</f>
        <v>1.1479591836734694E-2</v>
      </c>
      <c r="F787" s="5">
        <f ca="1">1-(COUNTIF(D$4:D787,"0")/A787)</f>
        <v>0.22704081632653061</v>
      </c>
    </row>
    <row r="788" spans="1:6">
      <c r="A788" s="1">
        <v>785</v>
      </c>
      <c r="B788" s="4">
        <f t="shared" ca="1" si="30"/>
        <v>1</v>
      </c>
      <c r="C788" s="4">
        <f t="shared" ca="1" si="30"/>
        <v>0</v>
      </c>
      <c r="D788" s="1">
        <f t="shared" ca="1" si="29"/>
        <v>1</v>
      </c>
      <c r="E788" s="5">
        <f ca="1">COUNTIF(D$4:D788,"2")/A788</f>
        <v>1.1464968152866241E-2</v>
      </c>
      <c r="F788" s="5">
        <f ca="1">1-(COUNTIF(D$4:D788,"0")/A788)</f>
        <v>0.22802547770700632</v>
      </c>
    </row>
    <row r="789" spans="1:6">
      <c r="A789" s="1">
        <v>786</v>
      </c>
      <c r="B789" s="4">
        <f t="shared" ca="1" si="30"/>
        <v>0</v>
      </c>
      <c r="C789" s="4">
        <f t="shared" ca="1" si="30"/>
        <v>0</v>
      </c>
      <c r="D789" s="1">
        <f t="shared" ca="1" si="29"/>
        <v>0</v>
      </c>
      <c r="E789" s="5">
        <f ca="1">COUNTIF(D$4:D789,"2")/A789</f>
        <v>1.1450381679389313E-2</v>
      </c>
      <c r="F789" s="5">
        <f ca="1">1-(COUNTIF(D$4:D789,"0")/A789)</f>
        <v>0.22773536895674296</v>
      </c>
    </row>
    <row r="790" spans="1:6">
      <c r="A790" s="1">
        <v>787</v>
      </c>
      <c r="B790" s="4">
        <f t="shared" ca="1" si="30"/>
        <v>0</v>
      </c>
      <c r="C790" s="4">
        <f t="shared" ca="1" si="30"/>
        <v>1</v>
      </c>
      <c r="D790" s="1">
        <f t="shared" ca="1" si="29"/>
        <v>1</v>
      </c>
      <c r="E790" s="5">
        <f ca="1">COUNTIF(D$4:D790,"2")/A790</f>
        <v>1.1435832274459974E-2</v>
      </c>
      <c r="F790" s="5">
        <f ca="1">1-(COUNTIF(D$4:D790,"0")/A790)</f>
        <v>0.22871664548919945</v>
      </c>
    </row>
    <row r="791" spans="1:6">
      <c r="A791" s="1">
        <v>788</v>
      </c>
      <c r="B791" s="4">
        <f t="shared" ca="1" si="30"/>
        <v>0</v>
      </c>
      <c r="C791" s="4">
        <f t="shared" ca="1" si="30"/>
        <v>0</v>
      </c>
      <c r="D791" s="1">
        <f t="shared" ca="1" si="29"/>
        <v>0</v>
      </c>
      <c r="E791" s="5">
        <f ca="1">COUNTIF(D$4:D791,"2")/A791</f>
        <v>1.1421319796954314E-2</v>
      </c>
      <c r="F791" s="5">
        <f ca="1">1-(COUNTIF(D$4:D791,"0")/A791)</f>
        <v>0.22842639593908631</v>
      </c>
    </row>
    <row r="792" spans="1:6">
      <c r="A792" s="1">
        <v>789</v>
      </c>
      <c r="B792" s="4">
        <f t="shared" ca="1" si="30"/>
        <v>0</v>
      </c>
      <c r="C792" s="4">
        <f t="shared" ca="1" si="30"/>
        <v>0</v>
      </c>
      <c r="D792" s="1">
        <f t="shared" ca="1" si="29"/>
        <v>0</v>
      </c>
      <c r="E792" s="5">
        <f ca="1">COUNTIF(D$4:D792,"2")/A792</f>
        <v>1.1406844106463879E-2</v>
      </c>
      <c r="F792" s="5">
        <f ca="1">1-(COUNTIF(D$4:D792,"0")/A792)</f>
        <v>0.22813688212927752</v>
      </c>
    </row>
    <row r="793" spans="1:6">
      <c r="A793" s="1">
        <v>790</v>
      </c>
      <c r="B793" s="4">
        <f t="shared" ca="1" si="30"/>
        <v>0</v>
      </c>
      <c r="C793" s="4">
        <f t="shared" ca="1" si="30"/>
        <v>0</v>
      </c>
      <c r="D793" s="1">
        <f t="shared" ca="1" si="29"/>
        <v>0</v>
      </c>
      <c r="E793" s="5">
        <f ca="1">COUNTIF(D$4:D793,"2")/A793</f>
        <v>1.1392405063291139E-2</v>
      </c>
      <c r="F793" s="5">
        <f ca="1">1-(COUNTIF(D$4:D793,"0")/A793)</f>
        <v>0.22784810126582278</v>
      </c>
    </row>
    <row r="794" spans="1:6">
      <c r="A794" s="1">
        <v>791</v>
      </c>
      <c r="B794" s="4">
        <f t="shared" ca="1" si="30"/>
        <v>0</v>
      </c>
      <c r="C794" s="4">
        <f t="shared" ca="1" si="30"/>
        <v>0</v>
      </c>
      <c r="D794" s="1">
        <f t="shared" ca="1" si="29"/>
        <v>0</v>
      </c>
      <c r="E794" s="5">
        <f ca="1">COUNTIF(D$4:D794,"2")/A794</f>
        <v>1.1378002528445006E-2</v>
      </c>
      <c r="F794" s="5">
        <f ca="1">1-(COUNTIF(D$4:D794,"0")/A794)</f>
        <v>0.22756005056890016</v>
      </c>
    </row>
    <row r="795" spans="1:6">
      <c r="A795" s="1">
        <v>792</v>
      </c>
      <c r="B795" s="4">
        <f t="shared" ca="1" si="30"/>
        <v>0</v>
      </c>
      <c r="C795" s="4">
        <f t="shared" ca="1" si="30"/>
        <v>0</v>
      </c>
      <c r="D795" s="1">
        <f t="shared" ca="1" si="29"/>
        <v>0</v>
      </c>
      <c r="E795" s="5">
        <f ca="1">COUNTIF(D$4:D795,"2")/A795</f>
        <v>1.1363636363636364E-2</v>
      </c>
      <c r="F795" s="5">
        <f ca="1">1-(COUNTIF(D$4:D795,"0")/A795)</f>
        <v>0.22727272727272729</v>
      </c>
    </row>
    <row r="796" spans="1:6">
      <c r="A796" s="1">
        <v>793</v>
      </c>
      <c r="B796" s="4">
        <f t="shared" ca="1" si="30"/>
        <v>0</v>
      </c>
      <c r="C796" s="4">
        <f t="shared" ca="1" si="30"/>
        <v>0</v>
      </c>
      <c r="D796" s="1">
        <f t="shared" ca="1" si="29"/>
        <v>0</v>
      </c>
      <c r="E796" s="5">
        <f ca="1">COUNTIF(D$4:D796,"2")/A796</f>
        <v>1.1349306431273645E-2</v>
      </c>
      <c r="F796" s="5">
        <f ca="1">1-(COUNTIF(D$4:D796,"0")/A796)</f>
        <v>0.22698612862547285</v>
      </c>
    </row>
    <row r="797" spans="1:6">
      <c r="A797" s="1">
        <v>794</v>
      </c>
      <c r="B797" s="4">
        <f t="shared" ca="1" si="30"/>
        <v>1</v>
      </c>
      <c r="C797" s="4">
        <f t="shared" ca="1" si="30"/>
        <v>0</v>
      </c>
      <c r="D797" s="1">
        <f t="shared" ca="1" si="29"/>
        <v>1</v>
      </c>
      <c r="E797" s="5">
        <f ca="1">COUNTIF(D$4:D797,"2")/A797</f>
        <v>1.1335012594458438E-2</v>
      </c>
      <c r="F797" s="5">
        <f ca="1">1-(COUNTIF(D$4:D797,"0")/A797)</f>
        <v>0.22795969773299751</v>
      </c>
    </row>
    <row r="798" spans="1:6">
      <c r="A798" s="1">
        <v>795</v>
      </c>
      <c r="B798" s="4">
        <f t="shared" ca="1" si="30"/>
        <v>0</v>
      </c>
      <c r="C798" s="4">
        <f t="shared" ca="1" si="30"/>
        <v>0</v>
      </c>
      <c r="D798" s="1">
        <f t="shared" ca="1" si="29"/>
        <v>0</v>
      </c>
      <c r="E798" s="5">
        <f ca="1">COUNTIF(D$4:D798,"2")/A798</f>
        <v>1.1320754716981131E-2</v>
      </c>
      <c r="F798" s="5">
        <f ca="1">1-(COUNTIF(D$4:D798,"0")/A798)</f>
        <v>0.22767295597484272</v>
      </c>
    </row>
    <row r="799" spans="1:6">
      <c r="A799" s="1">
        <v>796</v>
      </c>
      <c r="B799" s="4">
        <f t="shared" ca="1" si="30"/>
        <v>0</v>
      </c>
      <c r="C799" s="4">
        <f t="shared" ca="1" si="30"/>
        <v>0</v>
      </c>
      <c r="D799" s="1">
        <f t="shared" ca="1" si="29"/>
        <v>0</v>
      </c>
      <c r="E799" s="5">
        <f ca="1">COUNTIF(D$4:D799,"2")/A799</f>
        <v>1.1306532663316583E-2</v>
      </c>
      <c r="F799" s="5">
        <f ca="1">1-(COUNTIF(D$4:D799,"0")/A799)</f>
        <v>0.22738693467336679</v>
      </c>
    </row>
    <row r="800" spans="1:6">
      <c r="A800" s="1">
        <v>797</v>
      </c>
      <c r="B800" s="4">
        <f t="shared" ca="1" si="30"/>
        <v>0</v>
      </c>
      <c r="C800" s="4">
        <f t="shared" ca="1" si="30"/>
        <v>0</v>
      </c>
      <c r="D800" s="1">
        <f t="shared" ca="1" si="29"/>
        <v>0</v>
      </c>
      <c r="E800" s="5">
        <f ca="1">COUNTIF(D$4:D800,"2")/A800</f>
        <v>1.1292346298619825E-2</v>
      </c>
      <c r="F800" s="5">
        <f ca="1">1-(COUNTIF(D$4:D800,"0")/A800)</f>
        <v>0.22710163111668757</v>
      </c>
    </row>
    <row r="801" spans="1:6">
      <c r="A801" s="1">
        <v>798</v>
      </c>
      <c r="B801" s="4">
        <f t="shared" ca="1" si="30"/>
        <v>1</v>
      </c>
      <c r="C801" s="4">
        <f t="shared" ca="1" si="30"/>
        <v>0</v>
      </c>
      <c r="D801" s="1">
        <f t="shared" ca="1" si="29"/>
        <v>1</v>
      </c>
      <c r="E801" s="5">
        <f ca="1">COUNTIF(D$4:D801,"2")/A801</f>
        <v>1.1278195488721804E-2</v>
      </c>
      <c r="F801" s="5">
        <f ca="1">1-(COUNTIF(D$4:D801,"0")/A801)</f>
        <v>0.22807017543859653</v>
      </c>
    </row>
    <row r="802" spans="1:6">
      <c r="A802" s="1">
        <v>799</v>
      </c>
      <c r="B802" s="4">
        <f t="shared" ca="1" si="30"/>
        <v>0</v>
      </c>
      <c r="C802" s="4">
        <f t="shared" ca="1" si="30"/>
        <v>0</v>
      </c>
      <c r="D802" s="1">
        <f t="shared" ca="1" si="29"/>
        <v>0</v>
      </c>
      <c r="E802" s="5">
        <f ca="1">COUNTIF(D$4:D802,"2")/A802</f>
        <v>1.1264080100125156E-2</v>
      </c>
      <c r="F802" s="5">
        <f ca="1">1-(COUNTIF(D$4:D802,"0")/A802)</f>
        <v>0.22778473091364204</v>
      </c>
    </row>
    <row r="803" spans="1:6">
      <c r="A803" s="1">
        <v>800</v>
      </c>
      <c r="B803" s="4">
        <f t="shared" ca="1" si="30"/>
        <v>0</v>
      </c>
      <c r="C803" s="4">
        <f t="shared" ca="1" si="30"/>
        <v>0</v>
      </c>
      <c r="D803" s="1">
        <f t="shared" ca="1" si="29"/>
        <v>0</v>
      </c>
      <c r="E803" s="5">
        <f ca="1">COUNTIF(D$4:D803,"2")/A803</f>
        <v>1.125E-2</v>
      </c>
      <c r="F803" s="5">
        <f ca="1">1-(COUNTIF(D$4:D803,"0")/A803)</f>
        <v>0.22750000000000004</v>
      </c>
    </row>
    <row r="804" spans="1:6">
      <c r="A804" s="1">
        <v>801</v>
      </c>
      <c r="B804" s="4">
        <f t="shared" ca="1" si="30"/>
        <v>0</v>
      </c>
      <c r="C804" s="4">
        <f t="shared" ca="1" si="30"/>
        <v>0</v>
      </c>
      <c r="D804" s="1">
        <f t="shared" ca="1" si="29"/>
        <v>0</v>
      </c>
      <c r="E804" s="5">
        <f ca="1">COUNTIF(D$4:D804,"2")/A804</f>
        <v>1.1235955056179775E-2</v>
      </c>
      <c r="F804" s="5">
        <f ca="1">1-(COUNTIF(D$4:D804,"0")/A804)</f>
        <v>0.22721598002496879</v>
      </c>
    </row>
    <row r="805" spans="1:6">
      <c r="A805" s="1">
        <v>802</v>
      </c>
      <c r="B805" s="4">
        <f t="shared" ca="1" si="30"/>
        <v>0</v>
      </c>
      <c r="C805" s="4">
        <f t="shared" ca="1" si="30"/>
        <v>0</v>
      </c>
      <c r="D805" s="1">
        <f t="shared" ca="1" si="29"/>
        <v>0</v>
      </c>
      <c r="E805" s="5">
        <f ca="1">COUNTIF(D$4:D805,"2")/A805</f>
        <v>1.1221945137157107E-2</v>
      </c>
      <c r="F805" s="5">
        <f ca="1">1-(COUNTIF(D$4:D805,"0")/A805)</f>
        <v>0.22693266832917702</v>
      </c>
    </row>
    <row r="806" spans="1:6">
      <c r="A806" s="1">
        <v>803</v>
      </c>
      <c r="B806" s="4">
        <f t="shared" ca="1" si="30"/>
        <v>0</v>
      </c>
      <c r="C806" s="4">
        <f t="shared" ca="1" si="30"/>
        <v>0</v>
      </c>
      <c r="D806" s="1">
        <f t="shared" ca="1" si="29"/>
        <v>0</v>
      </c>
      <c r="E806" s="5">
        <f ca="1">COUNTIF(D$4:D806,"2")/A806</f>
        <v>1.1207970112079701E-2</v>
      </c>
      <c r="F806" s="5">
        <f ca="1">1-(COUNTIF(D$4:D806,"0")/A806)</f>
        <v>0.22665006226650064</v>
      </c>
    </row>
    <row r="807" spans="1:6">
      <c r="A807" s="1">
        <v>804</v>
      </c>
      <c r="B807" s="4">
        <f t="shared" ca="1" si="30"/>
        <v>0</v>
      </c>
      <c r="C807" s="4">
        <f t="shared" ca="1" si="30"/>
        <v>0</v>
      </c>
      <c r="D807" s="1">
        <f t="shared" ca="1" si="29"/>
        <v>0</v>
      </c>
      <c r="E807" s="5">
        <f ca="1">COUNTIF(D$4:D807,"2")/A807</f>
        <v>1.1194029850746268E-2</v>
      </c>
      <c r="F807" s="5">
        <f ca="1">1-(COUNTIF(D$4:D807,"0")/A807)</f>
        <v>0.22636815920398012</v>
      </c>
    </row>
    <row r="808" spans="1:6">
      <c r="A808" s="1">
        <v>805</v>
      </c>
      <c r="B808" s="4">
        <f t="shared" ca="1" si="30"/>
        <v>0</v>
      </c>
      <c r="C808" s="4">
        <f t="shared" ca="1" si="30"/>
        <v>0</v>
      </c>
      <c r="D808" s="1">
        <f t="shared" ca="1" si="29"/>
        <v>0</v>
      </c>
      <c r="E808" s="5">
        <f ca="1">COUNTIF(D$4:D808,"2")/A808</f>
        <v>1.1180124223602485E-2</v>
      </c>
      <c r="F808" s="5">
        <f ca="1">1-(COUNTIF(D$4:D808,"0")/A808)</f>
        <v>0.22608695652173916</v>
      </c>
    </row>
    <row r="809" spans="1:6">
      <c r="A809" s="1">
        <v>806</v>
      </c>
      <c r="B809" s="4">
        <f t="shared" ca="1" si="30"/>
        <v>0</v>
      </c>
      <c r="C809" s="4">
        <f t="shared" ca="1" si="30"/>
        <v>1</v>
      </c>
      <c r="D809" s="1">
        <f t="shared" ca="1" si="29"/>
        <v>1</v>
      </c>
      <c r="E809" s="5">
        <f ca="1">COUNTIF(D$4:D809,"2")/A809</f>
        <v>1.1166253101736972E-2</v>
      </c>
      <c r="F809" s="5">
        <f ca="1">1-(COUNTIF(D$4:D809,"0")/A809)</f>
        <v>0.22704714640198509</v>
      </c>
    </row>
    <row r="810" spans="1:6">
      <c r="A810" s="1">
        <v>807</v>
      </c>
      <c r="B810" s="4">
        <f t="shared" ca="1" si="30"/>
        <v>0</v>
      </c>
      <c r="C810" s="4">
        <f t="shared" ca="1" si="30"/>
        <v>0</v>
      </c>
      <c r="D810" s="1">
        <f t="shared" ca="1" si="29"/>
        <v>0</v>
      </c>
      <c r="E810" s="5">
        <f ca="1">COUNTIF(D$4:D810,"2")/A810</f>
        <v>1.1152416356877323E-2</v>
      </c>
      <c r="F810" s="5">
        <f ca="1">1-(COUNTIF(D$4:D810,"0")/A810)</f>
        <v>0.22676579925650553</v>
      </c>
    </row>
    <row r="811" spans="1:6">
      <c r="A811" s="1">
        <v>808</v>
      </c>
      <c r="B811" s="4">
        <f t="shared" ca="1" si="30"/>
        <v>0</v>
      </c>
      <c r="C811" s="4">
        <f t="shared" ca="1" si="30"/>
        <v>0</v>
      </c>
      <c r="D811" s="1">
        <f t="shared" ca="1" si="29"/>
        <v>0</v>
      </c>
      <c r="E811" s="5">
        <f ca="1">COUNTIF(D$4:D811,"2")/A811</f>
        <v>1.1138613861386138E-2</v>
      </c>
      <c r="F811" s="5">
        <f ca="1">1-(COUNTIF(D$4:D811,"0")/A811)</f>
        <v>0.22648514851485146</v>
      </c>
    </row>
    <row r="812" spans="1:6">
      <c r="A812" s="1">
        <v>809</v>
      </c>
      <c r="B812" s="4">
        <f t="shared" ca="1" si="30"/>
        <v>0</v>
      </c>
      <c r="C812" s="4">
        <f t="shared" ca="1" si="30"/>
        <v>0</v>
      </c>
      <c r="D812" s="1">
        <f t="shared" ca="1" si="29"/>
        <v>0</v>
      </c>
      <c r="E812" s="5">
        <f ca="1">COUNTIF(D$4:D812,"2")/A812</f>
        <v>1.1124845488257108E-2</v>
      </c>
      <c r="F812" s="5">
        <f ca="1">1-(COUNTIF(D$4:D812,"0")/A812)</f>
        <v>0.22620519159456121</v>
      </c>
    </row>
    <row r="813" spans="1:6">
      <c r="A813" s="1">
        <v>810</v>
      </c>
      <c r="B813" s="4">
        <f t="shared" ca="1" si="30"/>
        <v>0</v>
      </c>
      <c r="C813" s="4">
        <f t="shared" ca="1" si="30"/>
        <v>0</v>
      </c>
      <c r="D813" s="1">
        <f t="shared" ca="1" si="29"/>
        <v>0</v>
      </c>
      <c r="E813" s="5">
        <f ca="1">COUNTIF(D$4:D813,"2")/A813</f>
        <v>1.1111111111111112E-2</v>
      </c>
      <c r="F813" s="5">
        <f ca="1">1-(COUNTIF(D$4:D813,"0")/A813)</f>
        <v>0.22592592592592597</v>
      </c>
    </row>
    <row r="814" spans="1:6">
      <c r="A814" s="1">
        <v>811</v>
      </c>
      <c r="B814" s="4">
        <f t="shared" ca="1" si="30"/>
        <v>1</v>
      </c>
      <c r="C814" s="4">
        <f t="shared" ca="1" si="30"/>
        <v>0</v>
      </c>
      <c r="D814" s="1">
        <f t="shared" ca="1" si="29"/>
        <v>1</v>
      </c>
      <c r="E814" s="5">
        <f ca="1">COUNTIF(D$4:D814,"2")/A814</f>
        <v>1.1097410604192354E-2</v>
      </c>
      <c r="F814" s="5">
        <f ca="1">1-(COUNTIF(D$4:D814,"0")/A814)</f>
        <v>0.2268803945745993</v>
      </c>
    </row>
    <row r="815" spans="1:6">
      <c r="A815" s="1">
        <v>812</v>
      </c>
      <c r="B815" s="4">
        <f t="shared" ca="1" si="30"/>
        <v>0</v>
      </c>
      <c r="C815" s="4">
        <f t="shared" ca="1" si="30"/>
        <v>0</v>
      </c>
      <c r="D815" s="1">
        <f t="shared" ca="1" si="29"/>
        <v>0</v>
      </c>
      <c r="E815" s="5">
        <f ca="1">COUNTIF(D$4:D815,"2")/A815</f>
        <v>1.1083743842364532E-2</v>
      </c>
      <c r="F815" s="5">
        <f ca="1">1-(COUNTIF(D$4:D815,"0")/A815)</f>
        <v>0.22660098522167482</v>
      </c>
    </row>
    <row r="816" spans="1:6">
      <c r="A816" s="1">
        <v>813</v>
      </c>
      <c r="B816" s="4">
        <f t="shared" ca="1" si="30"/>
        <v>0</v>
      </c>
      <c r="C816" s="4">
        <f t="shared" ca="1" si="30"/>
        <v>0</v>
      </c>
      <c r="D816" s="1">
        <f t="shared" ca="1" si="29"/>
        <v>0</v>
      </c>
      <c r="E816" s="5">
        <f ca="1">COUNTIF(D$4:D816,"2")/A816</f>
        <v>1.107011070110701E-2</v>
      </c>
      <c r="F816" s="5">
        <f ca="1">1-(COUNTIF(D$4:D816,"0")/A816)</f>
        <v>0.22632226322263227</v>
      </c>
    </row>
    <row r="817" spans="1:6">
      <c r="A817" s="1">
        <v>814</v>
      </c>
      <c r="B817" s="4">
        <f t="shared" ca="1" si="30"/>
        <v>0</v>
      </c>
      <c r="C817" s="4">
        <f t="shared" ca="1" si="30"/>
        <v>1</v>
      </c>
      <c r="D817" s="1">
        <f t="shared" ca="1" si="29"/>
        <v>1</v>
      </c>
      <c r="E817" s="5">
        <f ca="1">COUNTIF(D$4:D817,"2")/A817</f>
        <v>1.1056511056511056E-2</v>
      </c>
      <c r="F817" s="5">
        <f ca="1">1-(COUNTIF(D$4:D817,"0")/A817)</f>
        <v>0.22727272727272729</v>
      </c>
    </row>
    <row r="818" spans="1:6">
      <c r="A818" s="1">
        <v>815</v>
      </c>
      <c r="B818" s="4">
        <f t="shared" ca="1" si="30"/>
        <v>1</v>
      </c>
      <c r="C818" s="4">
        <f t="shared" ca="1" si="30"/>
        <v>0</v>
      </c>
      <c r="D818" s="1">
        <f t="shared" ca="1" si="29"/>
        <v>1</v>
      </c>
      <c r="E818" s="5">
        <f ca="1">COUNTIF(D$4:D818,"2")/A818</f>
        <v>1.1042944785276074E-2</v>
      </c>
      <c r="F818" s="5">
        <f ca="1">1-(COUNTIF(D$4:D818,"0")/A818)</f>
        <v>0.22822085889570554</v>
      </c>
    </row>
    <row r="819" spans="1:6">
      <c r="A819" s="1">
        <v>816</v>
      </c>
      <c r="B819" s="4">
        <f t="shared" ca="1" si="30"/>
        <v>0</v>
      </c>
      <c r="C819" s="4">
        <f t="shared" ca="1" si="30"/>
        <v>0</v>
      </c>
      <c r="D819" s="1">
        <f t="shared" ca="1" si="29"/>
        <v>0</v>
      </c>
      <c r="E819" s="5">
        <f ca="1">COUNTIF(D$4:D819,"2")/A819</f>
        <v>1.1029411764705883E-2</v>
      </c>
      <c r="F819" s="5">
        <f ca="1">1-(COUNTIF(D$4:D819,"0")/A819)</f>
        <v>0.2279411764705882</v>
      </c>
    </row>
    <row r="820" spans="1:6">
      <c r="A820" s="1">
        <v>817</v>
      </c>
      <c r="B820" s="4">
        <f t="shared" ca="1" si="30"/>
        <v>0</v>
      </c>
      <c r="C820" s="4">
        <f t="shared" ca="1" si="30"/>
        <v>0</v>
      </c>
      <c r="D820" s="1">
        <f t="shared" ca="1" si="29"/>
        <v>0</v>
      </c>
      <c r="E820" s="5">
        <f ca="1">COUNTIF(D$4:D820,"2")/A820</f>
        <v>1.1015911872705019E-2</v>
      </c>
      <c r="F820" s="5">
        <f ca="1">1-(COUNTIF(D$4:D820,"0")/A820)</f>
        <v>0.22766217870257033</v>
      </c>
    </row>
    <row r="821" spans="1:6">
      <c r="A821" s="1">
        <v>818</v>
      </c>
      <c r="B821" s="4">
        <f t="shared" ca="1" si="30"/>
        <v>0</v>
      </c>
      <c r="C821" s="4">
        <f t="shared" ca="1" si="30"/>
        <v>0</v>
      </c>
      <c r="D821" s="1">
        <f t="shared" ca="1" si="29"/>
        <v>0</v>
      </c>
      <c r="E821" s="5">
        <f ca="1">COUNTIF(D$4:D821,"2")/A821</f>
        <v>1.1002444987775062E-2</v>
      </c>
      <c r="F821" s="5">
        <f ca="1">1-(COUNTIF(D$4:D821,"0")/A821)</f>
        <v>0.22738386308068459</v>
      </c>
    </row>
    <row r="822" spans="1:6">
      <c r="A822" s="1">
        <v>819</v>
      </c>
      <c r="B822" s="4">
        <f t="shared" ca="1" si="30"/>
        <v>0</v>
      </c>
      <c r="C822" s="4">
        <f t="shared" ca="1" si="30"/>
        <v>0</v>
      </c>
      <c r="D822" s="1">
        <f t="shared" ca="1" si="29"/>
        <v>0</v>
      </c>
      <c r="E822" s="5">
        <f ca="1">COUNTIF(D$4:D822,"2")/A822</f>
        <v>1.098901098901099E-2</v>
      </c>
      <c r="F822" s="5">
        <f ca="1">1-(COUNTIF(D$4:D822,"0")/A822)</f>
        <v>0.22710622710622708</v>
      </c>
    </row>
    <row r="823" spans="1:6">
      <c r="A823" s="1">
        <v>820</v>
      </c>
      <c r="B823" s="4">
        <f t="shared" ca="1" si="30"/>
        <v>0</v>
      </c>
      <c r="C823" s="4">
        <f t="shared" ca="1" si="30"/>
        <v>0</v>
      </c>
      <c r="D823" s="1">
        <f t="shared" ca="1" si="29"/>
        <v>0</v>
      </c>
      <c r="E823" s="5">
        <f ca="1">COUNTIF(D$4:D823,"2")/A823</f>
        <v>1.097560975609756E-2</v>
      </c>
      <c r="F823" s="5">
        <f ca="1">1-(COUNTIF(D$4:D823,"0")/A823)</f>
        <v>0.22682926829268291</v>
      </c>
    </row>
    <row r="824" spans="1:6">
      <c r="A824" s="1">
        <v>821</v>
      </c>
      <c r="B824" s="4">
        <f t="shared" ca="1" si="30"/>
        <v>0</v>
      </c>
      <c r="C824" s="4">
        <f t="shared" ca="1" si="30"/>
        <v>0</v>
      </c>
      <c r="D824" s="1">
        <f t="shared" ref="D824:D887" ca="1" si="31">SUM(B824:C824)</f>
        <v>0</v>
      </c>
      <c r="E824" s="5">
        <f ca="1">COUNTIF(D$4:D824,"2")/A824</f>
        <v>1.0962241169305725E-2</v>
      </c>
      <c r="F824" s="5">
        <f ca="1">1-(COUNTIF(D$4:D824,"0")/A824)</f>
        <v>0.22655298416565162</v>
      </c>
    </row>
    <row r="825" spans="1:6">
      <c r="A825" s="1">
        <v>822</v>
      </c>
      <c r="B825" s="4">
        <f t="shared" ca="1" si="30"/>
        <v>0</v>
      </c>
      <c r="C825" s="4">
        <f t="shared" ca="1" si="30"/>
        <v>0</v>
      </c>
      <c r="D825" s="1">
        <f t="shared" ca="1" si="31"/>
        <v>0</v>
      </c>
      <c r="E825" s="5">
        <f ca="1">COUNTIF(D$4:D825,"2")/A825</f>
        <v>1.0948905109489052E-2</v>
      </c>
      <c r="F825" s="5">
        <f ca="1">1-(COUNTIF(D$4:D825,"0")/A825)</f>
        <v>0.22627737226277367</v>
      </c>
    </row>
    <row r="826" spans="1:6">
      <c r="A826" s="1">
        <v>823</v>
      </c>
      <c r="B826" s="4">
        <f t="shared" ca="1" si="30"/>
        <v>0</v>
      </c>
      <c r="C826" s="4">
        <f t="shared" ca="1" si="30"/>
        <v>0</v>
      </c>
      <c r="D826" s="1">
        <f t="shared" ca="1" si="31"/>
        <v>0</v>
      </c>
      <c r="E826" s="5">
        <f ca="1">COUNTIF(D$4:D826,"2")/A826</f>
        <v>1.0935601458080195E-2</v>
      </c>
      <c r="F826" s="5">
        <f ca="1">1-(COUNTIF(D$4:D826,"0")/A826)</f>
        <v>0.22600243013365739</v>
      </c>
    </row>
    <row r="827" spans="1:6">
      <c r="A827" s="1">
        <v>824</v>
      </c>
      <c r="B827" s="4">
        <f t="shared" ca="1" si="30"/>
        <v>0</v>
      </c>
      <c r="C827" s="4">
        <f t="shared" ca="1" si="30"/>
        <v>0</v>
      </c>
      <c r="D827" s="1">
        <f t="shared" ca="1" si="31"/>
        <v>0</v>
      </c>
      <c r="E827" s="5">
        <f ca="1">COUNTIF(D$4:D827,"2")/A827</f>
        <v>1.0922330097087379E-2</v>
      </c>
      <c r="F827" s="5">
        <f ca="1">1-(COUNTIF(D$4:D827,"0")/A827)</f>
        <v>0.22572815533980584</v>
      </c>
    </row>
    <row r="828" spans="1:6">
      <c r="A828" s="1">
        <v>825</v>
      </c>
      <c r="B828" s="4">
        <f t="shared" ca="1" si="30"/>
        <v>0</v>
      </c>
      <c r="C828" s="4">
        <f t="shared" ca="1" si="30"/>
        <v>0</v>
      </c>
      <c r="D828" s="1">
        <f t="shared" ca="1" si="31"/>
        <v>0</v>
      </c>
      <c r="E828" s="5">
        <f ca="1">COUNTIF(D$4:D828,"2")/A828</f>
        <v>1.090909090909091E-2</v>
      </c>
      <c r="F828" s="5">
        <f ca="1">1-(COUNTIF(D$4:D828,"0")/A828)</f>
        <v>0.22545454545454546</v>
      </c>
    </row>
    <row r="829" spans="1:6">
      <c r="A829" s="1">
        <v>826</v>
      </c>
      <c r="B829" s="4">
        <f t="shared" ca="1" si="30"/>
        <v>0</v>
      </c>
      <c r="C829" s="4">
        <f t="shared" ca="1" si="30"/>
        <v>0</v>
      </c>
      <c r="D829" s="1">
        <f t="shared" ca="1" si="31"/>
        <v>0</v>
      </c>
      <c r="E829" s="5">
        <f ca="1">COUNTIF(D$4:D829,"2")/A829</f>
        <v>1.0895883777239709E-2</v>
      </c>
      <c r="F829" s="5">
        <f ca="1">1-(COUNTIF(D$4:D829,"0")/A829)</f>
        <v>0.22518159806295401</v>
      </c>
    </row>
    <row r="830" spans="1:6">
      <c r="A830" s="1">
        <v>827</v>
      </c>
      <c r="B830" s="4">
        <f t="shared" ca="1" si="30"/>
        <v>1</v>
      </c>
      <c r="C830" s="4">
        <f t="shared" ca="1" si="30"/>
        <v>0</v>
      </c>
      <c r="D830" s="1">
        <f t="shared" ca="1" si="31"/>
        <v>1</v>
      </c>
      <c r="E830" s="5">
        <f ca="1">COUNTIF(D$4:D830,"2")/A830</f>
        <v>1.0882708585247884E-2</v>
      </c>
      <c r="F830" s="5">
        <f ca="1">1-(COUNTIF(D$4:D830,"0")/A830)</f>
        <v>0.22611850060459493</v>
      </c>
    </row>
    <row r="831" spans="1:6">
      <c r="A831" s="1">
        <v>828</v>
      </c>
      <c r="B831" s="4">
        <f t="shared" ca="1" si="30"/>
        <v>0</v>
      </c>
      <c r="C831" s="4">
        <f t="shared" ca="1" si="30"/>
        <v>1</v>
      </c>
      <c r="D831" s="1">
        <f t="shared" ca="1" si="31"/>
        <v>1</v>
      </c>
      <c r="E831" s="5">
        <f ca="1">COUNTIF(D$4:D831,"2")/A831</f>
        <v>1.0869565217391304E-2</v>
      </c>
      <c r="F831" s="5">
        <f ca="1">1-(COUNTIF(D$4:D831,"0")/A831)</f>
        <v>0.22705314009661837</v>
      </c>
    </row>
    <row r="832" spans="1:6">
      <c r="A832" s="1">
        <v>829</v>
      </c>
      <c r="B832" s="4">
        <f t="shared" ca="1" si="30"/>
        <v>0</v>
      </c>
      <c r="C832" s="4">
        <f t="shared" ca="1" si="30"/>
        <v>0</v>
      </c>
      <c r="D832" s="1">
        <f t="shared" ca="1" si="31"/>
        <v>0</v>
      </c>
      <c r="E832" s="5">
        <f ca="1">COUNTIF(D$4:D832,"2")/A832</f>
        <v>1.0856453558504222E-2</v>
      </c>
      <c r="F832" s="5">
        <f ca="1">1-(COUNTIF(D$4:D832,"0")/A832)</f>
        <v>0.22677925211097705</v>
      </c>
    </row>
    <row r="833" spans="1:6">
      <c r="A833" s="1">
        <v>830</v>
      </c>
      <c r="B833" s="4">
        <f t="shared" ca="1" si="30"/>
        <v>0</v>
      </c>
      <c r="C833" s="4">
        <f t="shared" ca="1" si="30"/>
        <v>0</v>
      </c>
      <c r="D833" s="1">
        <f t="shared" ca="1" si="31"/>
        <v>0</v>
      </c>
      <c r="E833" s="5">
        <f ca="1">COUNTIF(D$4:D833,"2")/A833</f>
        <v>1.0843373493975903E-2</v>
      </c>
      <c r="F833" s="5">
        <f ca="1">1-(COUNTIF(D$4:D833,"0")/A833)</f>
        <v>0.22650602409638554</v>
      </c>
    </row>
    <row r="834" spans="1:6">
      <c r="A834" s="1">
        <v>831</v>
      </c>
      <c r="B834" s="4">
        <f t="shared" ca="1" si="30"/>
        <v>0</v>
      </c>
      <c r="C834" s="4">
        <f t="shared" ca="1" si="30"/>
        <v>0</v>
      </c>
      <c r="D834" s="1">
        <f t="shared" ca="1" si="31"/>
        <v>0</v>
      </c>
      <c r="E834" s="5">
        <f ca="1">COUNTIF(D$4:D834,"2")/A834</f>
        <v>1.0830324909747292E-2</v>
      </c>
      <c r="F834" s="5">
        <f ca="1">1-(COUNTIF(D$4:D834,"0")/A834)</f>
        <v>0.22623345367027681</v>
      </c>
    </row>
    <row r="835" spans="1:6">
      <c r="A835" s="1">
        <v>832</v>
      </c>
      <c r="B835" s="4">
        <f t="shared" ca="1" si="30"/>
        <v>0</v>
      </c>
      <c r="C835" s="4">
        <f t="shared" ca="1" si="30"/>
        <v>0</v>
      </c>
      <c r="D835" s="1">
        <f t="shared" ca="1" si="31"/>
        <v>0</v>
      </c>
      <c r="E835" s="5">
        <f ca="1">COUNTIF(D$4:D835,"2")/A835</f>
        <v>1.0817307692307692E-2</v>
      </c>
      <c r="F835" s="5">
        <f ca="1">1-(COUNTIF(D$4:D835,"0")/A835)</f>
        <v>0.22596153846153844</v>
      </c>
    </row>
    <row r="836" spans="1:6">
      <c r="A836" s="1">
        <v>833</v>
      </c>
      <c r="B836" s="4">
        <f t="shared" ca="1" si="30"/>
        <v>0</v>
      </c>
      <c r="C836" s="4">
        <f t="shared" ca="1" si="30"/>
        <v>0</v>
      </c>
      <c r="D836" s="1">
        <f t="shared" ca="1" si="31"/>
        <v>0</v>
      </c>
      <c r="E836" s="5">
        <f ca="1">COUNTIF(D$4:D836,"2")/A836</f>
        <v>1.0804321728691477E-2</v>
      </c>
      <c r="F836" s="5">
        <f ca="1">1-(COUNTIF(D$4:D836,"0")/A836)</f>
        <v>0.22569027611044423</v>
      </c>
    </row>
    <row r="837" spans="1:6">
      <c r="A837" s="1">
        <v>834</v>
      </c>
      <c r="B837" s="4">
        <f t="shared" ca="1" si="30"/>
        <v>0</v>
      </c>
      <c r="C837" s="4">
        <f t="shared" ca="1" si="30"/>
        <v>0</v>
      </c>
      <c r="D837" s="1">
        <f t="shared" ca="1" si="31"/>
        <v>0</v>
      </c>
      <c r="E837" s="5">
        <f ca="1">COUNTIF(D$4:D837,"2")/A837</f>
        <v>1.0791366906474821E-2</v>
      </c>
      <c r="F837" s="5">
        <f ca="1">1-(COUNTIF(D$4:D837,"0")/A837)</f>
        <v>0.22541966426858517</v>
      </c>
    </row>
    <row r="838" spans="1:6">
      <c r="A838" s="1">
        <v>835</v>
      </c>
      <c r="B838" s="4">
        <f t="shared" ref="B838:C901" ca="1" si="32">INT(RAND()+0.125)</f>
        <v>0</v>
      </c>
      <c r="C838" s="4">
        <f t="shared" ca="1" si="32"/>
        <v>0</v>
      </c>
      <c r="D838" s="1">
        <f t="shared" ca="1" si="31"/>
        <v>0</v>
      </c>
      <c r="E838" s="5">
        <f ca="1">COUNTIF(D$4:D838,"2")/A838</f>
        <v>1.0778443113772455E-2</v>
      </c>
      <c r="F838" s="5">
        <f ca="1">1-(COUNTIF(D$4:D838,"0")/A838)</f>
        <v>0.22514970059880235</v>
      </c>
    </row>
    <row r="839" spans="1:6">
      <c r="A839" s="1">
        <v>836</v>
      </c>
      <c r="B839" s="4">
        <f t="shared" ca="1" si="32"/>
        <v>0</v>
      </c>
      <c r="C839" s="4">
        <f t="shared" ca="1" si="32"/>
        <v>0</v>
      </c>
      <c r="D839" s="1">
        <f t="shared" ca="1" si="31"/>
        <v>0</v>
      </c>
      <c r="E839" s="5">
        <f ca="1">COUNTIF(D$4:D839,"2")/A839</f>
        <v>1.076555023923445E-2</v>
      </c>
      <c r="F839" s="5">
        <f ca="1">1-(COUNTIF(D$4:D839,"0")/A839)</f>
        <v>0.22488038277511957</v>
      </c>
    </row>
    <row r="840" spans="1:6">
      <c r="A840" s="1">
        <v>837</v>
      </c>
      <c r="B840" s="4">
        <f t="shared" ca="1" si="32"/>
        <v>0</v>
      </c>
      <c r="C840" s="4">
        <f t="shared" ca="1" si="32"/>
        <v>0</v>
      </c>
      <c r="D840" s="1">
        <f t="shared" ca="1" si="31"/>
        <v>0</v>
      </c>
      <c r="E840" s="5">
        <f ca="1">COUNTIF(D$4:D840,"2")/A840</f>
        <v>1.0752688172043012E-2</v>
      </c>
      <c r="F840" s="5">
        <f ca="1">1-(COUNTIF(D$4:D840,"0")/A840)</f>
        <v>0.2246117084826762</v>
      </c>
    </row>
    <row r="841" spans="1:6">
      <c r="A841" s="1">
        <v>838</v>
      </c>
      <c r="B841" s="4">
        <f t="shared" ca="1" si="32"/>
        <v>0</v>
      </c>
      <c r="C841" s="4">
        <f t="shared" ca="1" si="32"/>
        <v>1</v>
      </c>
      <c r="D841" s="1">
        <f t="shared" ca="1" si="31"/>
        <v>1</v>
      </c>
      <c r="E841" s="5">
        <f ca="1">COUNTIF(D$4:D841,"2")/A841</f>
        <v>1.0739856801909307E-2</v>
      </c>
      <c r="F841" s="5">
        <f ca="1">1-(COUNTIF(D$4:D841,"0")/A841)</f>
        <v>0.22553699284009543</v>
      </c>
    </row>
    <row r="842" spans="1:6">
      <c r="A842" s="1">
        <v>839</v>
      </c>
      <c r="B842" s="4">
        <f t="shared" ca="1" si="32"/>
        <v>0</v>
      </c>
      <c r="C842" s="4">
        <f t="shared" ca="1" si="32"/>
        <v>0</v>
      </c>
      <c r="D842" s="1">
        <f t="shared" ca="1" si="31"/>
        <v>0</v>
      </c>
      <c r="E842" s="5">
        <f ca="1">COUNTIF(D$4:D842,"2")/A842</f>
        <v>1.0727056019070322E-2</v>
      </c>
      <c r="F842" s="5">
        <f ca="1">1-(COUNTIF(D$4:D842,"0")/A842)</f>
        <v>0.22526817640047681</v>
      </c>
    </row>
    <row r="843" spans="1:6">
      <c r="A843" s="1">
        <v>840</v>
      </c>
      <c r="B843" s="4">
        <f t="shared" ca="1" si="32"/>
        <v>0</v>
      </c>
      <c r="C843" s="4">
        <f t="shared" ca="1" si="32"/>
        <v>0</v>
      </c>
      <c r="D843" s="1">
        <f t="shared" ca="1" si="31"/>
        <v>0</v>
      </c>
      <c r="E843" s="5">
        <f ca="1">COUNTIF(D$4:D843,"2")/A843</f>
        <v>1.0714285714285714E-2</v>
      </c>
      <c r="F843" s="5">
        <f ca="1">1-(COUNTIF(D$4:D843,"0")/A843)</f>
        <v>0.22499999999999998</v>
      </c>
    </row>
    <row r="844" spans="1:6">
      <c r="A844" s="1">
        <v>841</v>
      </c>
      <c r="B844" s="4">
        <f t="shared" ca="1" si="32"/>
        <v>0</v>
      </c>
      <c r="C844" s="4">
        <f t="shared" ca="1" si="32"/>
        <v>0</v>
      </c>
      <c r="D844" s="1">
        <f t="shared" ca="1" si="31"/>
        <v>0</v>
      </c>
      <c r="E844" s="5">
        <f ca="1">COUNTIF(D$4:D844,"2")/A844</f>
        <v>1.070154577883472E-2</v>
      </c>
      <c r="F844" s="5">
        <f ca="1">1-(COUNTIF(D$4:D844,"0")/A844)</f>
        <v>0.22473246135552916</v>
      </c>
    </row>
    <row r="845" spans="1:6">
      <c r="A845" s="1">
        <v>842</v>
      </c>
      <c r="B845" s="4">
        <f t="shared" ca="1" si="32"/>
        <v>0</v>
      </c>
      <c r="C845" s="4">
        <f t="shared" ca="1" si="32"/>
        <v>0</v>
      </c>
      <c r="D845" s="1">
        <f t="shared" ca="1" si="31"/>
        <v>0</v>
      </c>
      <c r="E845" s="5">
        <f ca="1">COUNTIF(D$4:D845,"2")/A845</f>
        <v>1.0688836104513063E-2</v>
      </c>
      <c r="F845" s="5">
        <f ca="1">1-(COUNTIF(D$4:D845,"0")/A845)</f>
        <v>0.22446555819477432</v>
      </c>
    </row>
    <row r="846" spans="1:6">
      <c r="A846" s="1">
        <v>843</v>
      </c>
      <c r="B846" s="4">
        <f t="shared" ca="1" si="32"/>
        <v>0</v>
      </c>
      <c r="C846" s="4">
        <f t="shared" ca="1" si="32"/>
        <v>0</v>
      </c>
      <c r="D846" s="1">
        <f t="shared" ca="1" si="31"/>
        <v>0</v>
      </c>
      <c r="E846" s="5">
        <f ca="1">COUNTIF(D$4:D846,"2")/A846</f>
        <v>1.0676156583629894E-2</v>
      </c>
      <c r="F846" s="5">
        <f ca="1">1-(COUNTIF(D$4:D846,"0")/A846)</f>
        <v>0.22419928825622781</v>
      </c>
    </row>
    <row r="847" spans="1:6">
      <c r="A847" s="1">
        <v>844</v>
      </c>
      <c r="B847" s="4">
        <f t="shared" ca="1" si="32"/>
        <v>0</v>
      </c>
      <c r="C847" s="4">
        <f t="shared" ca="1" si="32"/>
        <v>0</v>
      </c>
      <c r="D847" s="1">
        <f t="shared" ca="1" si="31"/>
        <v>0</v>
      </c>
      <c r="E847" s="5">
        <f ca="1">COUNTIF(D$4:D847,"2")/A847</f>
        <v>1.066350710900474E-2</v>
      </c>
      <c r="F847" s="5">
        <f ca="1">1-(COUNTIF(D$4:D847,"0")/A847)</f>
        <v>0.22393364928909953</v>
      </c>
    </row>
    <row r="848" spans="1:6">
      <c r="A848" s="1">
        <v>845</v>
      </c>
      <c r="B848" s="4">
        <f t="shared" ca="1" si="32"/>
        <v>0</v>
      </c>
      <c r="C848" s="4">
        <f t="shared" ca="1" si="32"/>
        <v>0</v>
      </c>
      <c r="D848" s="1">
        <f t="shared" ca="1" si="31"/>
        <v>0</v>
      </c>
      <c r="E848" s="5">
        <f ca="1">COUNTIF(D$4:D848,"2")/A848</f>
        <v>1.0650887573964497E-2</v>
      </c>
      <c r="F848" s="5">
        <f ca="1">1-(COUNTIF(D$4:D848,"0")/A848)</f>
        <v>0.2236686390532544</v>
      </c>
    </row>
    <row r="849" spans="1:6">
      <c r="A849" s="1">
        <v>846</v>
      </c>
      <c r="B849" s="4">
        <f t="shared" ca="1" si="32"/>
        <v>0</v>
      </c>
      <c r="C849" s="4">
        <f t="shared" ca="1" si="32"/>
        <v>0</v>
      </c>
      <c r="D849" s="1">
        <f t="shared" ca="1" si="31"/>
        <v>0</v>
      </c>
      <c r="E849" s="5">
        <f ca="1">COUNTIF(D$4:D849,"2")/A849</f>
        <v>1.0638297872340425E-2</v>
      </c>
      <c r="F849" s="5">
        <f ca="1">1-(COUNTIF(D$4:D849,"0")/A849)</f>
        <v>0.22340425531914898</v>
      </c>
    </row>
    <row r="850" spans="1:6">
      <c r="A850" s="1">
        <v>847</v>
      </c>
      <c r="B850" s="4">
        <f t="shared" ca="1" si="32"/>
        <v>0</v>
      </c>
      <c r="C850" s="4">
        <f t="shared" ca="1" si="32"/>
        <v>0</v>
      </c>
      <c r="D850" s="1">
        <f t="shared" ca="1" si="31"/>
        <v>0</v>
      </c>
      <c r="E850" s="5">
        <f ca="1">COUNTIF(D$4:D850,"2")/A850</f>
        <v>1.0625737898465172E-2</v>
      </c>
      <c r="F850" s="5">
        <f ca="1">1-(COUNTIF(D$4:D850,"0")/A850)</f>
        <v>0.22314049586776863</v>
      </c>
    </row>
    <row r="851" spans="1:6">
      <c r="A851" s="1">
        <v>848</v>
      </c>
      <c r="B851" s="4">
        <f t="shared" ca="1" si="32"/>
        <v>0</v>
      </c>
      <c r="C851" s="4">
        <f t="shared" ca="1" si="32"/>
        <v>0</v>
      </c>
      <c r="D851" s="1">
        <f t="shared" ca="1" si="31"/>
        <v>0</v>
      </c>
      <c r="E851" s="5">
        <f ca="1">COUNTIF(D$4:D851,"2")/A851</f>
        <v>1.0613207547169811E-2</v>
      </c>
      <c r="F851" s="5">
        <f ca="1">1-(COUNTIF(D$4:D851,"0")/A851)</f>
        <v>0.222877358490566</v>
      </c>
    </row>
    <row r="852" spans="1:6">
      <c r="A852" s="1">
        <v>849</v>
      </c>
      <c r="B852" s="4">
        <f t="shared" ca="1" si="32"/>
        <v>0</v>
      </c>
      <c r="C852" s="4">
        <f t="shared" ca="1" si="32"/>
        <v>0</v>
      </c>
      <c r="D852" s="1">
        <f t="shared" ca="1" si="31"/>
        <v>0</v>
      </c>
      <c r="E852" s="5">
        <f ca="1">COUNTIF(D$4:D852,"2")/A852</f>
        <v>1.0600706713780919E-2</v>
      </c>
      <c r="F852" s="5">
        <f ca="1">1-(COUNTIF(D$4:D852,"0")/A852)</f>
        <v>0.22261484098939932</v>
      </c>
    </row>
    <row r="853" spans="1:6">
      <c r="A853" s="1">
        <v>850</v>
      </c>
      <c r="B853" s="4">
        <f t="shared" ca="1" si="32"/>
        <v>0</v>
      </c>
      <c r="C853" s="4">
        <f t="shared" ca="1" si="32"/>
        <v>0</v>
      </c>
      <c r="D853" s="1">
        <f t="shared" ca="1" si="31"/>
        <v>0</v>
      </c>
      <c r="E853" s="5">
        <f ca="1">COUNTIF(D$4:D853,"2")/A853</f>
        <v>1.0588235294117647E-2</v>
      </c>
      <c r="F853" s="5">
        <f ca="1">1-(COUNTIF(D$4:D853,"0")/A853)</f>
        <v>0.22235294117647064</v>
      </c>
    </row>
    <row r="854" spans="1:6">
      <c r="A854" s="1">
        <v>851</v>
      </c>
      <c r="B854" s="4">
        <f t="shared" ca="1" si="32"/>
        <v>0</v>
      </c>
      <c r="C854" s="4">
        <f t="shared" ca="1" si="32"/>
        <v>0</v>
      </c>
      <c r="D854" s="1">
        <f t="shared" ca="1" si="31"/>
        <v>0</v>
      </c>
      <c r="E854" s="5">
        <f ca="1">COUNTIF(D$4:D854,"2")/A854</f>
        <v>1.0575793184488837E-2</v>
      </c>
      <c r="F854" s="5">
        <f ca="1">1-(COUNTIF(D$4:D854,"0")/A854)</f>
        <v>0.22209165687426558</v>
      </c>
    </row>
    <row r="855" spans="1:6">
      <c r="A855" s="1">
        <v>852</v>
      </c>
      <c r="B855" s="4">
        <f t="shared" ca="1" si="32"/>
        <v>0</v>
      </c>
      <c r="C855" s="4">
        <f t="shared" ca="1" si="32"/>
        <v>0</v>
      </c>
      <c r="D855" s="1">
        <f t="shared" ca="1" si="31"/>
        <v>0</v>
      </c>
      <c r="E855" s="5">
        <f ca="1">COUNTIF(D$4:D855,"2")/A855</f>
        <v>1.0563380281690141E-2</v>
      </c>
      <c r="F855" s="5">
        <f ca="1">1-(COUNTIF(D$4:D855,"0")/A855)</f>
        <v>0.221830985915493</v>
      </c>
    </row>
    <row r="856" spans="1:6">
      <c r="A856" s="1">
        <v>853</v>
      </c>
      <c r="B856" s="4">
        <f t="shared" ca="1" si="32"/>
        <v>0</v>
      </c>
      <c r="C856" s="4">
        <f t="shared" ca="1" si="32"/>
        <v>0</v>
      </c>
      <c r="D856" s="1">
        <f t="shared" ca="1" si="31"/>
        <v>0</v>
      </c>
      <c r="E856" s="5">
        <f ca="1">COUNTIF(D$4:D856,"2")/A856</f>
        <v>1.0550996483001172E-2</v>
      </c>
      <c r="F856" s="5">
        <f ca="1">1-(COUNTIF(D$4:D856,"0")/A856)</f>
        <v>0.22157092614302465</v>
      </c>
    </row>
    <row r="857" spans="1:6">
      <c r="A857" s="1">
        <v>854</v>
      </c>
      <c r="B857" s="4">
        <f t="shared" ca="1" si="32"/>
        <v>0</v>
      </c>
      <c r="C857" s="4">
        <f t="shared" ca="1" si="32"/>
        <v>0</v>
      </c>
      <c r="D857" s="1">
        <f t="shared" ca="1" si="31"/>
        <v>0</v>
      </c>
      <c r="E857" s="5">
        <f ca="1">COUNTIF(D$4:D857,"2")/A857</f>
        <v>1.0538641686182669E-2</v>
      </c>
      <c r="F857" s="5">
        <f ca="1">1-(COUNTIF(D$4:D857,"0")/A857)</f>
        <v>0.22131147540983609</v>
      </c>
    </row>
    <row r="858" spans="1:6">
      <c r="A858" s="1">
        <v>855</v>
      </c>
      <c r="B858" s="4">
        <f t="shared" ca="1" si="32"/>
        <v>0</v>
      </c>
      <c r="C858" s="4">
        <f t="shared" ca="1" si="32"/>
        <v>0</v>
      </c>
      <c r="D858" s="1">
        <f t="shared" ca="1" si="31"/>
        <v>0</v>
      </c>
      <c r="E858" s="5">
        <f ca="1">COUNTIF(D$4:D858,"2")/A858</f>
        <v>1.0526315789473684E-2</v>
      </c>
      <c r="F858" s="5">
        <f ca="1">1-(COUNTIF(D$4:D858,"0")/A858)</f>
        <v>0.22105263157894739</v>
      </c>
    </row>
    <row r="859" spans="1:6">
      <c r="A859" s="1">
        <v>856</v>
      </c>
      <c r="B859" s="4">
        <f t="shared" ca="1" si="32"/>
        <v>0</v>
      </c>
      <c r="C859" s="4">
        <f t="shared" ca="1" si="32"/>
        <v>0</v>
      </c>
      <c r="D859" s="1">
        <f t="shared" ca="1" si="31"/>
        <v>0</v>
      </c>
      <c r="E859" s="5">
        <f ca="1">COUNTIF(D$4:D859,"2")/A859</f>
        <v>1.0514018691588784E-2</v>
      </c>
      <c r="F859" s="5">
        <f ca="1">1-(COUNTIF(D$4:D859,"0")/A859)</f>
        <v>0.22079439252336452</v>
      </c>
    </row>
    <row r="860" spans="1:6">
      <c r="A860" s="1">
        <v>857</v>
      </c>
      <c r="B860" s="4">
        <f t="shared" ca="1" si="32"/>
        <v>1</v>
      </c>
      <c r="C860" s="4">
        <f t="shared" ca="1" si="32"/>
        <v>0</v>
      </c>
      <c r="D860" s="1">
        <f t="shared" ca="1" si="31"/>
        <v>1</v>
      </c>
      <c r="E860" s="5">
        <f ca="1">COUNTIF(D$4:D860,"2")/A860</f>
        <v>1.0501750291715286E-2</v>
      </c>
      <c r="F860" s="5">
        <f ca="1">1-(COUNTIF(D$4:D860,"0")/A860)</f>
        <v>0.22170361726954491</v>
      </c>
    </row>
    <row r="861" spans="1:6">
      <c r="A861" s="1">
        <v>858</v>
      </c>
      <c r="B861" s="4">
        <f t="shared" ca="1" si="32"/>
        <v>0</v>
      </c>
      <c r="C861" s="4">
        <f t="shared" ca="1" si="32"/>
        <v>0</v>
      </c>
      <c r="D861" s="1">
        <f t="shared" ca="1" si="31"/>
        <v>0</v>
      </c>
      <c r="E861" s="5">
        <f ca="1">COUNTIF(D$4:D861,"2")/A861</f>
        <v>1.048951048951049E-2</v>
      </c>
      <c r="F861" s="5">
        <f ca="1">1-(COUNTIF(D$4:D861,"0")/A861)</f>
        <v>0.2214452214452215</v>
      </c>
    </row>
    <row r="862" spans="1:6">
      <c r="A862" s="1">
        <v>859</v>
      </c>
      <c r="B862" s="4">
        <f t="shared" ca="1" si="32"/>
        <v>0</v>
      </c>
      <c r="C862" s="4">
        <f t="shared" ca="1" si="32"/>
        <v>0</v>
      </c>
      <c r="D862" s="1">
        <f t="shared" ca="1" si="31"/>
        <v>0</v>
      </c>
      <c r="E862" s="5">
        <f ca="1">COUNTIF(D$4:D862,"2")/A862</f>
        <v>1.0477299185098952E-2</v>
      </c>
      <c r="F862" s="5">
        <f ca="1">1-(COUNTIF(D$4:D862,"0")/A862)</f>
        <v>0.22118742724097784</v>
      </c>
    </row>
    <row r="863" spans="1:6">
      <c r="A863" s="1">
        <v>860</v>
      </c>
      <c r="B863" s="4">
        <f t="shared" ca="1" si="32"/>
        <v>0</v>
      </c>
      <c r="C863" s="4">
        <f t="shared" ca="1" si="32"/>
        <v>0</v>
      </c>
      <c r="D863" s="1">
        <f t="shared" ca="1" si="31"/>
        <v>0</v>
      </c>
      <c r="E863" s="5">
        <f ca="1">COUNTIF(D$4:D863,"2")/A863</f>
        <v>1.0465116279069767E-2</v>
      </c>
      <c r="F863" s="5">
        <f ca="1">1-(COUNTIF(D$4:D863,"0")/A863)</f>
        <v>0.22093023255813948</v>
      </c>
    </row>
    <row r="864" spans="1:6">
      <c r="A864" s="1">
        <v>861</v>
      </c>
      <c r="B864" s="4">
        <f t="shared" ca="1" si="32"/>
        <v>1</v>
      </c>
      <c r="C864" s="4">
        <f t="shared" ca="1" si="32"/>
        <v>0</v>
      </c>
      <c r="D864" s="1">
        <f t="shared" ca="1" si="31"/>
        <v>1</v>
      </c>
      <c r="E864" s="5">
        <f ca="1">COUNTIF(D$4:D864,"2")/A864</f>
        <v>1.0452961672473868E-2</v>
      </c>
      <c r="F864" s="5">
        <f ca="1">1-(COUNTIF(D$4:D864,"0")/A864)</f>
        <v>0.22183507549361203</v>
      </c>
    </row>
    <row r="865" spans="1:6">
      <c r="A865" s="1">
        <v>862</v>
      </c>
      <c r="B865" s="4">
        <f t="shared" ca="1" si="32"/>
        <v>0</v>
      </c>
      <c r="C865" s="4">
        <f t="shared" ca="1" si="32"/>
        <v>0</v>
      </c>
      <c r="D865" s="1">
        <f t="shared" ca="1" si="31"/>
        <v>0</v>
      </c>
      <c r="E865" s="5">
        <f ca="1">COUNTIF(D$4:D865,"2")/A865</f>
        <v>1.0440835266821345E-2</v>
      </c>
      <c r="F865" s="5">
        <f ca="1">1-(COUNTIF(D$4:D865,"0")/A865)</f>
        <v>0.22157772621809746</v>
      </c>
    </row>
    <row r="866" spans="1:6">
      <c r="A866" s="1">
        <v>863</v>
      </c>
      <c r="B866" s="4">
        <f t="shared" ca="1" si="32"/>
        <v>0</v>
      </c>
      <c r="C866" s="4">
        <f t="shared" ca="1" si="32"/>
        <v>0</v>
      </c>
      <c r="D866" s="1">
        <f t="shared" ca="1" si="31"/>
        <v>0</v>
      </c>
      <c r="E866" s="5">
        <f ca="1">COUNTIF(D$4:D866,"2")/A866</f>
        <v>1.0428736964078795E-2</v>
      </c>
      <c r="F866" s="5">
        <f ca="1">1-(COUNTIF(D$4:D866,"0")/A866)</f>
        <v>0.22132097334878331</v>
      </c>
    </row>
    <row r="867" spans="1:6">
      <c r="A867" s="1">
        <v>864</v>
      </c>
      <c r="B867" s="4">
        <f t="shared" ca="1" si="32"/>
        <v>0</v>
      </c>
      <c r="C867" s="4">
        <f t="shared" ca="1" si="32"/>
        <v>0</v>
      </c>
      <c r="D867" s="1">
        <f t="shared" ca="1" si="31"/>
        <v>0</v>
      </c>
      <c r="E867" s="5">
        <f ca="1">COUNTIF(D$4:D867,"2")/A867</f>
        <v>1.0416666666666666E-2</v>
      </c>
      <c r="F867" s="5">
        <f ca="1">1-(COUNTIF(D$4:D867,"0")/A867)</f>
        <v>0.22106481481481477</v>
      </c>
    </row>
    <row r="868" spans="1:6">
      <c r="A868" s="1">
        <v>865</v>
      </c>
      <c r="B868" s="4">
        <f t="shared" ca="1" si="32"/>
        <v>0</v>
      </c>
      <c r="C868" s="4">
        <f t="shared" ca="1" si="32"/>
        <v>0</v>
      </c>
      <c r="D868" s="1">
        <f t="shared" ca="1" si="31"/>
        <v>0</v>
      </c>
      <c r="E868" s="5">
        <f ca="1">COUNTIF(D$4:D868,"2")/A868</f>
        <v>1.0404624277456647E-2</v>
      </c>
      <c r="F868" s="5">
        <f ca="1">1-(COUNTIF(D$4:D868,"0")/A868)</f>
        <v>0.22080924855491324</v>
      </c>
    </row>
    <row r="869" spans="1:6">
      <c r="A869" s="1">
        <v>866</v>
      </c>
      <c r="B869" s="4">
        <f t="shared" ca="1" si="32"/>
        <v>0</v>
      </c>
      <c r="C869" s="4">
        <f t="shared" ca="1" si="32"/>
        <v>0</v>
      </c>
      <c r="D869" s="1">
        <f t="shared" ca="1" si="31"/>
        <v>0</v>
      </c>
      <c r="E869" s="5">
        <f ca="1">COUNTIF(D$4:D869,"2")/A869</f>
        <v>1.0392609699769052E-2</v>
      </c>
      <c r="F869" s="5">
        <f ca="1">1-(COUNTIF(D$4:D869,"0")/A869)</f>
        <v>0.22055427251732107</v>
      </c>
    </row>
    <row r="870" spans="1:6">
      <c r="A870" s="1">
        <v>867</v>
      </c>
      <c r="B870" s="4">
        <f t="shared" ca="1" si="32"/>
        <v>0</v>
      </c>
      <c r="C870" s="4">
        <f t="shared" ca="1" si="32"/>
        <v>0</v>
      </c>
      <c r="D870" s="1">
        <f t="shared" ca="1" si="31"/>
        <v>0</v>
      </c>
      <c r="E870" s="5">
        <f ca="1">COUNTIF(D$4:D870,"2")/A870</f>
        <v>1.0380622837370242E-2</v>
      </c>
      <c r="F870" s="5">
        <f ca="1">1-(COUNTIF(D$4:D870,"0")/A870)</f>
        <v>0.22029988465974626</v>
      </c>
    </row>
    <row r="871" spans="1:6">
      <c r="A871" s="1">
        <v>868</v>
      </c>
      <c r="B871" s="4">
        <f t="shared" ca="1" si="32"/>
        <v>0</v>
      </c>
      <c r="C871" s="4">
        <f t="shared" ca="1" si="32"/>
        <v>0</v>
      </c>
      <c r="D871" s="1">
        <f t="shared" ca="1" si="31"/>
        <v>0</v>
      </c>
      <c r="E871" s="5">
        <f ca="1">COUNTIF(D$4:D871,"2")/A871</f>
        <v>1.0368663594470046E-2</v>
      </c>
      <c r="F871" s="5">
        <f ca="1">1-(COUNTIF(D$4:D871,"0")/A871)</f>
        <v>0.22004608294930872</v>
      </c>
    </row>
    <row r="872" spans="1:6">
      <c r="A872" s="1">
        <v>869</v>
      </c>
      <c r="B872" s="4">
        <f t="shared" ca="1" si="32"/>
        <v>1</v>
      </c>
      <c r="C872" s="4">
        <f t="shared" ca="1" si="32"/>
        <v>0</v>
      </c>
      <c r="D872" s="1">
        <f t="shared" ca="1" si="31"/>
        <v>1</v>
      </c>
      <c r="E872" s="5">
        <f ca="1">COUNTIF(D$4:D872,"2")/A872</f>
        <v>1.0356731875719217E-2</v>
      </c>
      <c r="F872" s="5">
        <f ca="1">1-(COUNTIF(D$4:D872,"0")/A872)</f>
        <v>0.22094361334867663</v>
      </c>
    </row>
    <row r="873" spans="1:6">
      <c r="A873" s="1">
        <v>870</v>
      </c>
      <c r="B873" s="4">
        <f t="shared" ca="1" si="32"/>
        <v>0</v>
      </c>
      <c r="C873" s="4">
        <f t="shared" ca="1" si="32"/>
        <v>1</v>
      </c>
      <c r="D873" s="1">
        <f t="shared" ca="1" si="31"/>
        <v>1</v>
      </c>
      <c r="E873" s="5">
        <f ca="1">COUNTIF(D$4:D873,"2")/A873</f>
        <v>1.0344827586206896E-2</v>
      </c>
      <c r="F873" s="5">
        <f ca="1">1-(COUNTIF(D$4:D873,"0")/A873)</f>
        <v>0.22183908045977008</v>
      </c>
    </row>
    <row r="874" spans="1:6">
      <c r="A874" s="1">
        <v>871</v>
      </c>
      <c r="B874" s="4">
        <f t="shared" ca="1" si="32"/>
        <v>0</v>
      </c>
      <c r="C874" s="4">
        <f t="shared" ca="1" si="32"/>
        <v>1</v>
      </c>
      <c r="D874" s="1">
        <f t="shared" ca="1" si="31"/>
        <v>1</v>
      </c>
      <c r="E874" s="5">
        <f ca="1">COUNTIF(D$4:D874,"2")/A874</f>
        <v>1.0332950631458095E-2</v>
      </c>
      <c r="F874" s="5">
        <f ca="1">1-(COUNTIF(D$4:D874,"0")/A874)</f>
        <v>0.22273249138920781</v>
      </c>
    </row>
    <row r="875" spans="1:6">
      <c r="A875" s="1">
        <v>872</v>
      </c>
      <c r="B875" s="4">
        <f t="shared" ca="1" si="32"/>
        <v>0</v>
      </c>
      <c r="C875" s="4">
        <f t="shared" ca="1" si="32"/>
        <v>0</v>
      </c>
      <c r="D875" s="1">
        <f t="shared" ca="1" si="31"/>
        <v>0</v>
      </c>
      <c r="E875" s="5">
        <f ca="1">COUNTIF(D$4:D875,"2")/A875</f>
        <v>1.0321100917431193E-2</v>
      </c>
      <c r="F875" s="5">
        <f ca="1">1-(COUNTIF(D$4:D875,"0")/A875)</f>
        <v>0.22247706422018354</v>
      </c>
    </row>
    <row r="876" spans="1:6">
      <c r="A876" s="1">
        <v>873</v>
      </c>
      <c r="B876" s="4">
        <f t="shared" ca="1" si="32"/>
        <v>0</v>
      </c>
      <c r="C876" s="4">
        <f t="shared" ca="1" si="32"/>
        <v>0</v>
      </c>
      <c r="D876" s="1">
        <f t="shared" ca="1" si="31"/>
        <v>0</v>
      </c>
      <c r="E876" s="5">
        <f ca="1">COUNTIF(D$4:D876,"2")/A876</f>
        <v>1.0309278350515464E-2</v>
      </c>
      <c r="F876" s="5">
        <f ca="1">1-(COUNTIF(D$4:D876,"0")/A876)</f>
        <v>0.22222222222222221</v>
      </c>
    </row>
    <row r="877" spans="1:6">
      <c r="A877" s="1">
        <v>874</v>
      </c>
      <c r="B877" s="4">
        <f t="shared" ca="1" si="32"/>
        <v>0</v>
      </c>
      <c r="C877" s="4">
        <f t="shared" ca="1" si="32"/>
        <v>0</v>
      </c>
      <c r="D877" s="1">
        <f t="shared" ca="1" si="31"/>
        <v>0</v>
      </c>
      <c r="E877" s="5">
        <f ca="1">COUNTIF(D$4:D877,"2")/A877</f>
        <v>1.0297482837528604E-2</v>
      </c>
      <c r="F877" s="5">
        <f ca="1">1-(COUNTIF(D$4:D877,"0")/A877)</f>
        <v>0.22196796338672764</v>
      </c>
    </row>
    <row r="878" spans="1:6">
      <c r="A878" s="1">
        <v>875</v>
      </c>
      <c r="B878" s="4">
        <f t="shared" ca="1" si="32"/>
        <v>0</v>
      </c>
      <c r="C878" s="4">
        <f t="shared" ca="1" si="32"/>
        <v>0</v>
      </c>
      <c r="D878" s="1">
        <f t="shared" ca="1" si="31"/>
        <v>0</v>
      </c>
      <c r="E878" s="5">
        <f ca="1">COUNTIF(D$4:D878,"2")/A878</f>
        <v>1.0285714285714285E-2</v>
      </c>
      <c r="F878" s="5">
        <f ca="1">1-(COUNTIF(D$4:D878,"0")/A878)</f>
        <v>0.22171428571428575</v>
      </c>
    </row>
    <row r="879" spans="1:6">
      <c r="A879" s="1">
        <v>876</v>
      </c>
      <c r="B879" s="4">
        <f t="shared" ca="1" si="32"/>
        <v>0</v>
      </c>
      <c r="C879" s="4">
        <f t="shared" ca="1" si="32"/>
        <v>0</v>
      </c>
      <c r="D879" s="1">
        <f t="shared" ca="1" si="31"/>
        <v>0</v>
      </c>
      <c r="E879" s="5">
        <f ca="1">COUNTIF(D$4:D879,"2")/A879</f>
        <v>1.0273972602739725E-2</v>
      </c>
      <c r="F879" s="5">
        <f ca="1">1-(COUNTIF(D$4:D879,"0")/A879)</f>
        <v>0.22146118721461183</v>
      </c>
    </row>
    <row r="880" spans="1:6">
      <c r="A880" s="1">
        <v>877</v>
      </c>
      <c r="B880" s="4">
        <f t="shared" ca="1" si="32"/>
        <v>0</v>
      </c>
      <c r="C880" s="4">
        <f t="shared" ca="1" si="32"/>
        <v>1</v>
      </c>
      <c r="D880" s="1">
        <f t="shared" ca="1" si="31"/>
        <v>1</v>
      </c>
      <c r="E880" s="5">
        <f ca="1">COUNTIF(D$4:D880,"2")/A880</f>
        <v>1.0262257696693273E-2</v>
      </c>
      <c r="F880" s="5">
        <f ca="1">1-(COUNTIF(D$4:D880,"0")/A880)</f>
        <v>0.22234891676168755</v>
      </c>
    </row>
    <row r="881" spans="1:6">
      <c r="A881" s="1">
        <v>878</v>
      </c>
      <c r="B881" s="4">
        <f t="shared" ca="1" si="32"/>
        <v>0</v>
      </c>
      <c r="C881" s="4">
        <f t="shared" ca="1" si="32"/>
        <v>0</v>
      </c>
      <c r="D881" s="1">
        <f t="shared" ca="1" si="31"/>
        <v>0</v>
      </c>
      <c r="E881" s="5">
        <f ca="1">COUNTIF(D$4:D881,"2")/A881</f>
        <v>1.0250569476082005E-2</v>
      </c>
      <c r="F881" s="5">
        <f ca="1">1-(COUNTIF(D$4:D881,"0")/A881)</f>
        <v>0.22209567198177671</v>
      </c>
    </row>
    <row r="882" spans="1:6">
      <c r="A882" s="1">
        <v>879</v>
      </c>
      <c r="B882" s="4">
        <f t="shared" ca="1" si="32"/>
        <v>0</v>
      </c>
      <c r="C882" s="4">
        <f t="shared" ca="1" si="32"/>
        <v>0</v>
      </c>
      <c r="D882" s="1">
        <f t="shared" ca="1" si="31"/>
        <v>0</v>
      </c>
      <c r="E882" s="5">
        <f ca="1">COUNTIF(D$4:D882,"2")/A882</f>
        <v>1.0238907849829351E-2</v>
      </c>
      <c r="F882" s="5">
        <f ca="1">1-(COUNTIF(D$4:D882,"0")/A882)</f>
        <v>0.22184300341296925</v>
      </c>
    </row>
    <row r="883" spans="1:6">
      <c r="A883" s="1">
        <v>880</v>
      </c>
      <c r="B883" s="4">
        <f t="shared" ca="1" si="32"/>
        <v>0</v>
      </c>
      <c r="C883" s="4">
        <f t="shared" ca="1" si="32"/>
        <v>0</v>
      </c>
      <c r="D883" s="1">
        <f t="shared" ca="1" si="31"/>
        <v>0</v>
      </c>
      <c r="E883" s="5">
        <f ca="1">COUNTIF(D$4:D883,"2")/A883</f>
        <v>1.0227272727272727E-2</v>
      </c>
      <c r="F883" s="5">
        <f ca="1">1-(COUNTIF(D$4:D883,"0")/A883)</f>
        <v>0.22159090909090906</v>
      </c>
    </row>
    <row r="884" spans="1:6">
      <c r="A884" s="1">
        <v>881</v>
      </c>
      <c r="B884" s="4">
        <f t="shared" ca="1" si="32"/>
        <v>0</v>
      </c>
      <c r="C884" s="4">
        <f t="shared" ca="1" si="32"/>
        <v>0</v>
      </c>
      <c r="D884" s="1">
        <f t="shared" ca="1" si="31"/>
        <v>0</v>
      </c>
      <c r="E884" s="5">
        <f ca="1">COUNTIF(D$4:D884,"2")/A884</f>
        <v>1.021566401816118E-2</v>
      </c>
      <c r="F884" s="5">
        <f ca="1">1-(COUNTIF(D$4:D884,"0")/A884)</f>
        <v>0.22133938706015888</v>
      </c>
    </row>
    <row r="885" spans="1:6">
      <c r="A885" s="1">
        <v>882</v>
      </c>
      <c r="B885" s="4">
        <f t="shared" ca="1" si="32"/>
        <v>0</v>
      </c>
      <c r="C885" s="4">
        <f t="shared" ca="1" si="32"/>
        <v>0</v>
      </c>
      <c r="D885" s="1">
        <f t="shared" ca="1" si="31"/>
        <v>0</v>
      </c>
      <c r="E885" s="5">
        <f ca="1">COUNTIF(D$4:D885,"2")/A885</f>
        <v>1.020408163265306E-2</v>
      </c>
      <c r="F885" s="5">
        <f ca="1">1-(COUNTIF(D$4:D885,"0")/A885)</f>
        <v>0.22108843537414968</v>
      </c>
    </row>
    <row r="886" spans="1:6">
      <c r="A886" s="1">
        <v>883</v>
      </c>
      <c r="B886" s="4">
        <f t="shared" ca="1" si="32"/>
        <v>0</v>
      </c>
      <c r="C886" s="4">
        <f t="shared" ca="1" si="32"/>
        <v>1</v>
      </c>
      <c r="D886" s="1">
        <f t="shared" ca="1" si="31"/>
        <v>1</v>
      </c>
      <c r="E886" s="5">
        <f ca="1">COUNTIF(D$4:D886,"2")/A886</f>
        <v>1.0192525481313703E-2</v>
      </c>
      <c r="F886" s="5">
        <f ca="1">1-(COUNTIF(D$4:D886,"0")/A886)</f>
        <v>0.22197055492638729</v>
      </c>
    </row>
    <row r="887" spans="1:6">
      <c r="A887" s="1">
        <v>884</v>
      </c>
      <c r="B887" s="4">
        <f t="shared" ca="1" si="32"/>
        <v>0</v>
      </c>
      <c r="C887" s="4">
        <f t="shared" ca="1" si="32"/>
        <v>0</v>
      </c>
      <c r="D887" s="1">
        <f t="shared" ca="1" si="31"/>
        <v>0</v>
      </c>
      <c r="E887" s="5">
        <f ca="1">COUNTIF(D$4:D887,"2")/A887</f>
        <v>1.0180995475113122E-2</v>
      </c>
      <c r="F887" s="5">
        <f ca="1">1-(COUNTIF(D$4:D887,"0")/A887)</f>
        <v>0.22171945701357465</v>
      </c>
    </row>
    <row r="888" spans="1:6">
      <c r="A888" s="1">
        <v>885</v>
      </c>
      <c r="B888" s="4">
        <f t="shared" ca="1" si="32"/>
        <v>0</v>
      </c>
      <c r="C888" s="4">
        <f t="shared" ca="1" si="32"/>
        <v>0</v>
      </c>
      <c r="D888" s="1">
        <f t="shared" ref="D888:D951" ca="1" si="33">SUM(B888:C888)</f>
        <v>0</v>
      </c>
      <c r="E888" s="5">
        <f ca="1">COUNTIF(D$4:D888,"2")/A888</f>
        <v>1.0169491525423728E-2</v>
      </c>
      <c r="F888" s="5">
        <f ca="1">1-(COUNTIF(D$4:D888,"0")/A888)</f>
        <v>0.22146892655367234</v>
      </c>
    </row>
    <row r="889" spans="1:6">
      <c r="A889" s="1">
        <v>886</v>
      </c>
      <c r="B889" s="4">
        <f t="shared" ca="1" si="32"/>
        <v>0</v>
      </c>
      <c r="C889" s="4">
        <f t="shared" ca="1" si="32"/>
        <v>0</v>
      </c>
      <c r="D889" s="1">
        <f t="shared" ca="1" si="33"/>
        <v>0</v>
      </c>
      <c r="E889" s="5">
        <f ca="1">COUNTIF(D$4:D889,"2")/A889</f>
        <v>1.0158013544018058E-2</v>
      </c>
      <c r="F889" s="5">
        <f ca="1">1-(COUNTIF(D$4:D889,"0")/A889)</f>
        <v>0.22121896162528221</v>
      </c>
    </row>
    <row r="890" spans="1:6">
      <c r="A890" s="1">
        <v>887</v>
      </c>
      <c r="B890" s="4">
        <f t="shared" ca="1" si="32"/>
        <v>0</v>
      </c>
      <c r="C890" s="4">
        <f t="shared" ca="1" si="32"/>
        <v>1</v>
      </c>
      <c r="D890" s="1">
        <f t="shared" ca="1" si="33"/>
        <v>1</v>
      </c>
      <c r="E890" s="5">
        <f ca="1">COUNTIF(D$4:D890,"2")/A890</f>
        <v>1.0146561443066516E-2</v>
      </c>
      <c r="F890" s="5">
        <f ca="1">1-(COUNTIF(D$4:D890,"0")/A890)</f>
        <v>0.22209695603156709</v>
      </c>
    </row>
    <row r="891" spans="1:6">
      <c r="A891" s="1">
        <v>888</v>
      </c>
      <c r="B891" s="4">
        <f t="shared" ca="1" si="32"/>
        <v>0</v>
      </c>
      <c r="C891" s="4">
        <f t="shared" ca="1" si="32"/>
        <v>0</v>
      </c>
      <c r="D891" s="1">
        <f t="shared" ca="1" si="33"/>
        <v>0</v>
      </c>
      <c r="E891" s="5">
        <f ca="1">COUNTIF(D$4:D891,"2")/A891</f>
        <v>1.0135135135135136E-2</v>
      </c>
      <c r="F891" s="5">
        <f ca="1">1-(COUNTIF(D$4:D891,"0")/A891)</f>
        <v>0.22184684684684686</v>
      </c>
    </row>
    <row r="892" spans="1:6">
      <c r="A892" s="1">
        <v>889</v>
      </c>
      <c r="B892" s="4">
        <f t="shared" ca="1" si="32"/>
        <v>0</v>
      </c>
      <c r="C892" s="4">
        <f t="shared" ca="1" si="32"/>
        <v>0</v>
      </c>
      <c r="D892" s="1">
        <f t="shared" ca="1" si="33"/>
        <v>0</v>
      </c>
      <c r="E892" s="5">
        <f ca="1">COUNTIF(D$4:D892,"2")/A892</f>
        <v>1.0123734533183352E-2</v>
      </c>
      <c r="F892" s="5">
        <f ca="1">1-(COUNTIF(D$4:D892,"0")/A892)</f>
        <v>0.22159730033745784</v>
      </c>
    </row>
    <row r="893" spans="1:6">
      <c r="A893" s="1">
        <v>890</v>
      </c>
      <c r="B893" s="4">
        <f t="shared" ca="1" si="32"/>
        <v>0</v>
      </c>
      <c r="C893" s="4">
        <f t="shared" ca="1" si="32"/>
        <v>0</v>
      </c>
      <c r="D893" s="1">
        <f t="shared" ca="1" si="33"/>
        <v>0</v>
      </c>
      <c r="E893" s="5">
        <f ca="1">COUNTIF(D$4:D893,"2")/A893</f>
        <v>1.0112359550561797E-2</v>
      </c>
      <c r="F893" s="5">
        <f ca="1">1-(COUNTIF(D$4:D893,"0")/A893)</f>
        <v>0.22134831460674154</v>
      </c>
    </row>
    <row r="894" spans="1:6">
      <c r="A894" s="1">
        <v>891</v>
      </c>
      <c r="B894" s="4">
        <f t="shared" ca="1" si="32"/>
        <v>0</v>
      </c>
      <c r="C894" s="4">
        <f t="shared" ca="1" si="32"/>
        <v>0</v>
      </c>
      <c r="D894" s="1">
        <f t="shared" ca="1" si="33"/>
        <v>0</v>
      </c>
      <c r="E894" s="5">
        <f ca="1">COUNTIF(D$4:D894,"2")/A894</f>
        <v>1.0101010101010102E-2</v>
      </c>
      <c r="F894" s="5">
        <f ca="1">1-(COUNTIF(D$4:D894,"0")/A894)</f>
        <v>0.22109988776655443</v>
      </c>
    </row>
    <row r="895" spans="1:6">
      <c r="A895" s="1">
        <v>892</v>
      </c>
      <c r="B895" s="4">
        <f t="shared" ca="1" si="32"/>
        <v>0</v>
      </c>
      <c r="C895" s="4">
        <f t="shared" ca="1" si="32"/>
        <v>0</v>
      </c>
      <c r="D895" s="1">
        <f t="shared" ca="1" si="33"/>
        <v>0</v>
      </c>
      <c r="E895" s="5">
        <f ca="1">COUNTIF(D$4:D895,"2")/A895</f>
        <v>1.0089686098654708E-2</v>
      </c>
      <c r="F895" s="5">
        <f ca="1">1-(COUNTIF(D$4:D895,"0")/A895)</f>
        <v>0.22085201793721976</v>
      </c>
    </row>
    <row r="896" spans="1:6">
      <c r="A896" s="1">
        <v>893</v>
      </c>
      <c r="B896" s="4">
        <f t="shared" ca="1" si="32"/>
        <v>1</v>
      </c>
      <c r="C896" s="4">
        <f t="shared" ca="1" si="32"/>
        <v>0</v>
      </c>
      <c r="D896" s="1">
        <f t="shared" ca="1" si="33"/>
        <v>1</v>
      </c>
      <c r="E896" s="5">
        <f ca="1">COUNTIF(D$4:D896,"2")/A896</f>
        <v>1.0078387458006719E-2</v>
      </c>
      <c r="F896" s="5">
        <f ca="1">1-(COUNTIF(D$4:D896,"0")/A896)</f>
        <v>0.22172452407614784</v>
      </c>
    </row>
    <row r="897" spans="1:6">
      <c r="A897" s="1">
        <v>894</v>
      </c>
      <c r="B897" s="4">
        <f t="shared" ca="1" si="32"/>
        <v>0</v>
      </c>
      <c r="C897" s="4">
        <f t="shared" ca="1" si="32"/>
        <v>1</v>
      </c>
      <c r="D897" s="1">
        <f t="shared" ca="1" si="33"/>
        <v>1</v>
      </c>
      <c r="E897" s="5">
        <f ca="1">COUNTIF(D$4:D897,"2")/A897</f>
        <v>1.0067114093959731E-2</v>
      </c>
      <c r="F897" s="5">
        <f ca="1">1-(COUNTIF(D$4:D897,"0")/A897)</f>
        <v>0.22259507829977632</v>
      </c>
    </row>
    <row r="898" spans="1:6">
      <c r="A898" s="1">
        <v>895</v>
      </c>
      <c r="B898" s="4">
        <f t="shared" ca="1" si="32"/>
        <v>0</v>
      </c>
      <c r="C898" s="4">
        <f t="shared" ca="1" si="32"/>
        <v>0</v>
      </c>
      <c r="D898" s="1">
        <f t="shared" ca="1" si="33"/>
        <v>0</v>
      </c>
      <c r="E898" s="5">
        <f ca="1">COUNTIF(D$4:D898,"2")/A898</f>
        <v>1.0055865921787709E-2</v>
      </c>
      <c r="F898" s="5">
        <f ca="1">1-(COUNTIF(D$4:D898,"0")/A898)</f>
        <v>0.22234636871508384</v>
      </c>
    </row>
    <row r="899" spans="1:6">
      <c r="A899" s="1">
        <v>896</v>
      </c>
      <c r="B899" s="4">
        <f t="shared" ca="1" si="32"/>
        <v>1</v>
      </c>
      <c r="C899" s="4">
        <f t="shared" ca="1" si="32"/>
        <v>0</v>
      </c>
      <c r="D899" s="1">
        <f t="shared" ca="1" si="33"/>
        <v>1</v>
      </c>
      <c r="E899" s="5">
        <f ca="1">COUNTIF(D$4:D899,"2")/A899</f>
        <v>1.0044642857142858E-2</v>
      </c>
      <c r="F899" s="5">
        <f ca="1">1-(COUNTIF(D$4:D899,"0")/A899)</f>
        <v>0.2232142857142857</v>
      </c>
    </row>
    <row r="900" spans="1:6">
      <c r="A900" s="1">
        <v>897</v>
      </c>
      <c r="B900" s="4">
        <f t="shared" ca="1" si="32"/>
        <v>0</v>
      </c>
      <c r="C900" s="4">
        <f t="shared" ca="1" si="32"/>
        <v>0</v>
      </c>
      <c r="D900" s="1">
        <f t="shared" ca="1" si="33"/>
        <v>0</v>
      </c>
      <c r="E900" s="5">
        <f ca="1">COUNTIF(D$4:D900,"2")/A900</f>
        <v>1.0033444816053512E-2</v>
      </c>
      <c r="F900" s="5">
        <f ca="1">1-(COUNTIF(D$4:D900,"0")/A900)</f>
        <v>0.2229654403567447</v>
      </c>
    </row>
    <row r="901" spans="1:6">
      <c r="A901" s="1">
        <v>898</v>
      </c>
      <c r="B901" s="4">
        <f t="shared" ca="1" si="32"/>
        <v>0</v>
      </c>
      <c r="C901" s="4">
        <f t="shared" ca="1" si="32"/>
        <v>0</v>
      </c>
      <c r="D901" s="1">
        <f t="shared" ca="1" si="33"/>
        <v>0</v>
      </c>
      <c r="E901" s="5">
        <f ca="1">COUNTIF(D$4:D901,"2")/A901</f>
        <v>1.002227171492205E-2</v>
      </c>
      <c r="F901" s="5">
        <f ca="1">1-(COUNTIF(D$4:D901,"0")/A901)</f>
        <v>0.22271714922049002</v>
      </c>
    </row>
    <row r="902" spans="1:6">
      <c r="A902" s="1">
        <v>899</v>
      </c>
      <c r="B902" s="4">
        <f t="shared" ref="B902:C965" ca="1" si="34">INT(RAND()+0.125)</f>
        <v>0</v>
      </c>
      <c r="C902" s="4">
        <f t="shared" ca="1" si="34"/>
        <v>0</v>
      </c>
      <c r="D902" s="1">
        <f t="shared" ca="1" si="33"/>
        <v>0</v>
      </c>
      <c r="E902" s="5">
        <f ca="1">COUNTIF(D$4:D902,"2")/A902</f>
        <v>1.0011123470522803E-2</v>
      </c>
      <c r="F902" s="5">
        <f ca="1">1-(COUNTIF(D$4:D902,"0")/A902)</f>
        <v>0.22246941045606228</v>
      </c>
    </row>
    <row r="903" spans="1:6">
      <c r="A903" s="1">
        <v>900</v>
      </c>
      <c r="B903" s="4">
        <f t="shared" ca="1" si="34"/>
        <v>0</v>
      </c>
      <c r="C903" s="4">
        <f t="shared" ca="1" si="34"/>
        <v>0</v>
      </c>
      <c r="D903" s="1">
        <f t="shared" ca="1" si="33"/>
        <v>0</v>
      </c>
      <c r="E903" s="5">
        <f ca="1">COUNTIF(D$4:D903,"2")/A903</f>
        <v>0.01</v>
      </c>
      <c r="F903" s="5">
        <f ca="1">1-(COUNTIF(D$4:D903,"0")/A903)</f>
        <v>0.22222222222222221</v>
      </c>
    </row>
    <row r="904" spans="1:6">
      <c r="A904" s="1">
        <v>901</v>
      </c>
      <c r="B904" s="4">
        <f t="shared" ca="1" si="34"/>
        <v>0</v>
      </c>
      <c r="C904" s="4">
        <f t="shared" ca="1" si="34"/>
        <v>0</v>
      </c>
      <c r="D904" s="1">
        <f t="shared" ca="1" si="33"/>
        <v>0</v>
      </c>
      <c r="E904" s="5">
        <f ca="1">COUNTIF(D$4:D904,"2")/A904</f>
        <v>9.9889012208657056E-3</v>
      </c>
      <c r="F904" s="5">
        <f ca="1">1-(COUNTIF(D$4:D904,"0")/A904)</f>
        <v>0.22197558268590456</v>
      </c>
    </row>
    <row r="905" spans="1:6">
      <c r="A905" s="1">
        <v>902</v>
      </c>
      <c r="B905" s="4">
        <f t="shared" ca="1" si="34"/>
        <v>0</v>
      </c>
      <c r="C905" s="4">
        <f t="shared" ca="1" si="34"/>
        <v>0</v>
      </c>
      <c r="D905" s="1">
        <f t="shared" ca="1" si="33"/>
        <v>0</v>
      </c>
      <c r="E905" s="5">
        <f ca="1">COUNTIF(D$4:D905,"2")/A905</f>
        <v>9.9778270509977823E-3</v>
      </c>
      <c r="F905" s="5">
        <f ca="1">1-(COUNTIF(D$4:D905,"0")/A905)</f>
        <v>0.2217294900221729</v>
      </c>
    </row>
    <row r="906" spans="1:6">
      <c r="A906" s="1">
        <v>903</v>
      </c>
      <c r="B906" s="4">
        <f t="shared" ca="1" si="34"/>
        <v>0</v>
      </c>
      <c r="C906" s="4">
        <f t="shared" ca="1" si="34"/>
        <v>0</v>
      </c>
      <c r="D906" s="1">
        <f t="shared" ca="1" si="33"/>
        <v>0</v>
      </c>
      <c r="E906" s="5">
        <f ca="1">COUNTIF(D$4:D906,"2")/A906</f>
        <v>9.9667774086378731E-3</v>
      </c>
      <c r="F906" s="5">
        <f ca="1">1-(COUNTIF(D$4:D906,"0")/A906)</f>
        <v>0.22148394241417502</v>
      </c>
    </row>
    <row r="907" spans="1:6">
      <c r="A907" s="1">
        <v>904</v>
      </c>
      <c r="B907" s="4">
        <f t="shared" ca="1" si="34"/>
        <v>0</v>
      </c>
      <c r="C907" s="4">
        <f t="shared" ca="1" si="34"/>
        <v>0</v>
      </c>
      <c r="D907" s="1">
        <f t="shared" ca="1" si="33"/>
        <v>0</v>
      </c>
      <c r="E907" s="5">
        <f ca="1">COUNTIF(D$4:D907,"2")/A907</f>
        <v>9.9557522123893804E-3</v>
      </c>
      <c r="F907" s="5">
        <f ca="1">1-(COUNTIF(D$4:D907,"0")/A907)</f>
        <v>0.22123893805309736</v>
      </c>
    </row>
    <row r="908" spans="1:6">
      <c r="A908" s="1">
        <v>905</v>
      </c>
      <c r="B908" s="4">
        <f t="shared" ca="1" si="34"/>
        <v>0</v>
      </c>
      <c r="C908" s="4">
        <f t="shared" ca="1" si="34"/>
        <v>0</v>
      </c>
      <c r="D908" s="1">
        <f t="shared" ca="1" si="33"/>
        <v>0</v>
      </c>
      <c r="E908" s="5">
        <f ca="1">COUNTIF(D$4:D908,"2")/A908</f>
        <v>9.9447513812154689E-3</v>
      </c>
      <c r="F908" s="5">
        <f ca="1">1-(COUNTIF(D$4:D908,"0")/A908)</f>
        <v>0.22099447513812154</v>
      </c>
    </row>
    <row r="909" spans="1:6">
      <c r="A909" s="1">
        <v>906</v>
      </c>
      <c r="B909" s="4">
        <f t="shared" ca="1" si="34"/>
        <v>0</v>
      </c>
      <c r="C909" s="4">
        <f t="shared" ca="1" si="34"/>
        <v>0</v>
      </c>
      <c r="D909" s="1">
        <f t="shared" ca="1" si="33"/>
        <v>0</v>
      </c>
      <c r="E909" s="5">
        <f ca="1">COUNTIF(D$4:D909,"2")/A909</f>
        <v>9.9337748344370865E-3</v>
      </c>
      <c r="F909" s="5">
        <f ca="1">1-(COUNTIF(D$4:D909,"0")/A909)</f>
        <v>0.22075055187637971</v>
      </c>
    </row>
    <row r="910" spans="1:6">
      <c r="A910" s="1">
        <v>907</v>
      </c>
      <c r="B910" s="4">
        <f t="shared" ca="1" si="34"/>
        <v>0</v>
      </c>
      <c r="C910" s="4">
        <f t="shared" ca="1" si="34"/>
        <v>0</v>
      </c>
      <c r="D910" s="1">
        <f t="shared" ca="1" si="33"/>
        <v>0</v>
      </c>
      <c r="E910" s="5">
        <f ca="1">COUNTIF(D$4:D910,"2")/A910</f>
        <v>9.9228224917309819E-3</v>
      </c>
      <c r="F910" s="5">
        <f ca="1">1-(COUNTIF(D$4:D910,"0")/A910)</f>
        <v>0.22050716648291069</v>
      </c>
    </row>
    <row r="911" spans="1:6">
      <c r="A911" s="1">
        <v>908</v>
      </c>
      <c r="B911" s="4">
        <f t="shared" ca="1" si="34"/>
        <v>0</v>
      </c>
      <c r="C911" s="4">
        <f t="shared" ca="1" si="34"/>
        <v>0</v>
      </c>
      <c r="D911" s="1">
        <f t="shared" ca="1" si="33"/>
        <v>0</v>
      </c>
      <c r="E911" s="5">
        <f ca="1">COUNTIF(D$4:D911,"2")/A911</f>
        <v>9.911894273127754E-3</v>
      </c>
      <c r="F911" s="5">
        <f ca="1">1-(COUNTIF(D$4:D911,"0")/A911)</f>
        <v>0.22026431718061679</v>
      </c>
    </row>
    <row r="912" spans="1:6">
      <c r="A912" s="1">
        <v>909</v>
      </c>
      <c r="B912" s="4">
        <f t="shared" ca="1" si="34"/>
        <v>0</v>
      </c>
      <c r="C912" s="4">
        <f t="shared" ca="1" si="34"/>
        <v>1</v>
      </c>
      <c r="D912" s="1">
        <f t="shared" ca="1" si="33"/>
        <v>1</v>
      </c>
      <c r="E912" s="5">
        <f ca="1">COUNTIF(D$4:D912,"2")/A912</f>
        <v>9.9009900990099011E-3</v>
      </c>
      <c r="F912" s="5">
        <f ca="1">1-(COUNTIF(D$4:D912,"0")/A912)</f>
        <v>0.22112211221122113</v>
      </c>
    </row>
    <row r="913" spans="1:6">
      <c r="A913" s="1">
        <v>910</v>
      </c>
      <c r="B913" s="4">
        <f t="shared" ca="1" si="34"/>
        <v>0</v>
      </c>
      <c r="C913" s="4">
        <f t="shared" ca="1" si="34"/>
        <v>0</v>
      </c>
      <c r="D913" s="1">
        <f t="shared" ca="1" si="33"/>
        <v>0</v>
      </c>
      <c r="E913" s="5">
        <f ca="1">COUNTIF(D$4:D913,"2")/A913</f>
        <v>9.8901098901098897E-3</v>
      </c>
      <c r="F913" s="5">
        <f ca="1">1-(COUNTIF(D$4:D913,"0")/A913)</f>
        <v>0.22087912087912087</v>
      </c>
    </row>
    <row r="914" spans="1:6">
      <c r="A914" s="1">
        <v>911</v>
      </c>
      <c r="B914" s="4">
        <f t="shared" ca="1" si="34"/>
        <v>0</v>
      </c>
      <c r="C914" s="4">
        <f t="shared" ca="1" si="34"/>
        <v>0</v>
      </c>
      <c r="D914" s="1">
        <f t="shared" ca="1" si="33"/>
        <v>0</v>
      </c>
      <c r="E914" s="5">
        <f ca="1">COUNTIF(D$4:D914,"2")/A914</f>
        <v>9.8792535675082324E-3</v>
      </c>
      <c r="F914" s="5">
        <f ca="1">1-(COUNTIF(D$4:D914,"0")/A914)</f>
        <v>0.22063666300768381</v>
      </c>
    </row>
    <row r="915" spans="1:6">
      <c r="A915" s="1">
        <v>912</v>
      </c>
      <c r="B915" s="4">
        <f t="shared" ca="1" si="34"/>
        <v>0</v>
      </c>
      <c r="C915" s="4">
        <f t="shared" ca="1" si="34"/>
        <v>0</v>
      </c>
      <c r="D915" s="1">
        <f t="shared" ca="1" si="33"/>
        <v>0</v>
      </c>
      <c r="E915" s="5">
        <f ca="1">COUNTIF(D$4:D915,"2")/A915</f>
        <v>9.8684210526315784E-3</v>
      </c>
      <c r="F915" s="5">
        <f ca="1">1-(COUNTIF(D$4:D915,"0")/A915)</f>
        <v>0.22039473684210531</v>
      </c>
    </row>
    <row r="916" spans="1:6">
      <c r="A916" s="1">
        <v>913</v>
      </c>
      <c r="B916" s="4">
        <f t="shared" ca="1" si="34"/>
        <v>1</v>
      </c>
      <c r="C916" s="4">
        <f t="shared" ca="1" si="34"/>
        <v>0</v>
      </c>
      <c r="D916" s="1">
        <f t="shared" ca="1" si="33"/>
        <v>1</v>
      </c>
      <c r="E916" s="5">
        <f ca="1">COUNTIF(D$4:D916,"2")/A916</f>
        <v>9.8576122672508221E-3</v>
      </c>
      <c r="F916" s="5">
        <f ca="1">1-(COUNTIF(D$4:D916,"0")/A916)</f>
        <v>0.22124863088718505</v>
      </c>
    </row>
    <row r="917" spans="1:6">
      <c r="A917" s="1">
        <v>914</v>
      </c>
      <c r="B917" s="4">
        <f t="shared" ca="1" si="34"/>
        <v>0</v>
      </c>
      <c r="C917" s="4">
        <f t="shared" ca="1" si="34"/>
        <v>0</v>
      </c>
      <c r="D917" s="1">
        <f t="shared" ca="1" si="33"/>
        <v>0</v>
      </c>
      <c r="E917" s="5">
        <f ca="1">COUNTIF(D$4:D917,"2")/A917</f>
        <v>9.8468271334792128E-3</v>
      </c>
      <c r="F917" s="5">
        <f ca="1">1-(COUNTIF(D$4:D917,"0")/A917)</f>
        <v>0.22100656455142231</v>
      </c>
    </row>
    <row r="918" spans="1:6">
      <c r="A918" s="1">
        <v>915</v>
      </c>
      <c r="B918" s="4">
        <f t="shared" ca="1" si="34"/>
        <v>0</v>
      </c>
      <c r="C918" s="4">
        <f t="shared" ca="1" si="34"/>
        <v>0</v>
      </c>
      <c r="D918" s="1">
        <f t="shared" ca="1" si="33"/>
        <v>0</v>
      </c>
      <c r="E918" s="5">
        <f ca="1">COUNTIF(D$4:D918,"2")/A918</f>
        <v>9.8360655737704927E-3</v>
      </c>
      <c r="F918" s="5">
        <f ca="1">1-(COUNTIF(D$4:D918,"0")/A918)</f>
        <v>0.22076502732240433</v>
      </c>
    </row>
    <row r="919" spans="1:6">
      <c r="A919" s="1">
        <v>916</v>
      </c>
      <c r="B919" s="4">
        <f t="shared" ca="1" si="34"/>
        <v>0</v>
      </c>
      <c r="C919" s="4">
        <f t="shared" ca="1" si="34"/>
        <v>0</v>
      </c>
      <c r="D919" s="1">
        <f t="shared" ca="1" si="33"/>
        <v>0</v>
      </c>
      <c r="E919" s="5">
        <f ca="1">COUNTIF(D$4:D919,"2")/A919</f>
        <v>9.8253275109170309E-3</v>
      </c>
      <c r="F919" s="5">
        <f ca="1">1-(COUNTIF(D$4:D919,"0")/A919)</f>
        <v>0.22052401746724892</v>
      </c>
    </row>
    <row r="920" spans="1:6">
      <c r="A920" s="1">
        <v>917</v>
      </c>
      <c r="B920" s="4">
        <f t="shared" ca="1" si="34"/>
        <v>0</v>
      </c>
      <c r="C920" s="4">
        <f t="shared" ca="1" si="34"/>
        <v>0</v>
      </c>
      <c r="D920" s="1">
        <f t="shared" ca="1" si="33"/>
        <v>0</v>
      </c>
      <c r="E920" s="5">
        <f ca="1">COUNTIF(D$4:D920,"2")/A920</f>
        <v>9.8146128680479828E-3</v>
      </c>
      <c r="F920" s="5">
        <f ca="1">1-(COUNTIF(D$4:D920,"0")/A920)</f>
        <v>0.22028353326063255</v>
      </c>
    </row>
    <row r="921" spans="1:6">
      <c r="A921" s="1">
        <v>918</v>
      </c>
      <c r="B921" s="4">
        <f t="shared" ca="1" si="34"/>
        <v>0</v>
      </c>
      <c r="C921" s="4">
        <f t="shared" ca="1" si="34"/>
        <v>0</v>
      </c>
      <c r="D921" s="1">
        <f t="shared" ca="1" si="33"/>
        <v>0</v>
      </c>
      <c r="E921" s="5">
        <f ca="1">COUNTIF(D$4:D921,"2")/A921</f>
        <v>9.8039215686274508E-3</v>
      </c>
      <c r="F921" s="5">
        <f ca="1">1-(COUNTIF(D$4:D921,"0")/A921)</f>
        <v>0.22004357298474941</v>
      </c>
    </row>
    <row r="922" spans="1:6">
      <c r="A922" s="1">
        <v>919</v>
      </c>
      <c r="B922" s="4">
        <f t="shared" ca="1" si="34"/>
        <v>0</v>
      </c>
      <c r="C922" s="4">
        <f t="shared" ca="1" si="34"/>
        <v>0</v>
      </c>
      <c r="D922" s="1">
        <f t="shared" ca="1" si="33"/>
        <v>0</v>
      </c>
      <c r="E922" s="5">
        <f ca="1">COUNTIF(D$4:D922,"2")/A922</f>
        <v>9.7932535364526653E-3</v>
      </c>
      <c r="F922" s="5">
        <f ca="1">1-(COUNTIF(D$4:D922,"0")/A922)</f>
        <v>0.21980413492927098</v>
      </c>
    </row>
    <row r="923" spans="1:6">
      <c r="A923" s="1">
        <v>920</v>
      </c>
      <c r="B923" s="4">
        <f t="shared" ca="1" si="34"/>
        <v>0</v>
      </c>
      <c r="C923" s="4">
        <f t="shared" ca="1" si="34"/>
        <v>1</v>
      </c>
      <c r="D923" s="1">
        <f t="shared" ca="1" si="33"/>
        <v>1</v>
      </c>
      <c r="E923" s="5">
        <f ca="1">COUNTIF(D$4:D923,"2")/A923</f>
        <v>9.7826086956521747E-3</v>
      </c>
      <c r="F923" s="5">
        <f ca="1">1-(COUNTIF(D$4:D923,"0")/A923)</f>
        <v>0.22065217391304348</v>
      </c>
    </row>
    <row r="924" spans="1:6">
      <c r="A924" s="1">
        <v>921</v>
      </c>
      <c r="B924" s="4">
        <f t="shared" ca="1" si="34"/>
        <v>0</v>
      </c>
      <c r="C924" s="4">
        <f t="shared" ca="1" si="34"/>
        <v>0</v>
      </c>
      <c r="D924" s="1">
        <f t="shared" ca="1" si="33"/>
        <v>0</v>
      </c>
      <c r="E924" s="5">
        <f ca="1">COUNTIF(D$4:D924,"2")/A924</f>
        <v>9.7719869706840382E-3</v>
      </c>
      <c r="F924" s="5">
        <f ca="1">1-(COUNTIF(D$4:D924,"0")/A924)</f>
        <v>0.22041259500542887</v>
      </c>
    </row>
    <row r="925" spans="1:6">
      <c r="A925" s="1">
        <v>922</v>
      </c>
      <c r="B925" s="4">
        <f t="shared" ca="1" si="34"/>
        <v>1</v>
      </c>
      <c r="C925" s="4">
        <f t="shared" ca="1" si="34"/>
        <v>0</v>
      </c>
      <c r="D925" s="1">
        <f t="shared" ca="1" si="33"/>
        <v>1</v>
      </c>
      <c r="E925" s="5">
        <f ca="1">COUNTIF(D$4:D925,"2")/A925</f>
        <v>9.7613882863340565E-3</v>
      </c>
      <c r="F925" s="5">
        <f ca="1">1-(COUNTIF(D$4:D925,"0")/A925)</f>
        <v>0.22125813449023857</v>
      </c>
    </row>
    <row r="926" spans="1:6">
      <c r="A926" s="1">
        <v>923</v>
      </c>
      <c r="B926" s="4">
        <f t="shared" ca="1" si="34"/>
        <v>0</v>
      </c>
      <c r="C926" s="4">
        <f t="shared" ca="1" si="34"/>
        <v>0</v>
      </c>
      <c r="D926" s="1">
        <f t="shared" ca="1" si="33"/>
        <v>0</v>
      </c>
      <c r="E926" s="5">
        <f ca="1">COUNTIF(D$4:D926,"2")/A926</f>
        <v>9.7508125677139759E-3</v>
      </c>
      <c r="F926" s="5">
        <f ca="1">1-(COUNTIF(D$4:D926,"0")/A926)</f>
        <v>0.2210184182015168</v>
      </c>
    </row>
    <row r="927" spans="1:6">
      <c r="A927" s="1">
        <v>924</v>
      </c>
      <c r="B927" s="4">
        <f t="shared" ca="1" si="34"/>
        <v>0</v>
      </c>
      <c r="C927" s="4">
        <f t="shared" ca="1" si="34"/>
        <v>1</v>
      </c>
      <c r="D927" s="1">
        <f t="shared" ca="1" si="33"/>
        <v>1</v>
      </c>
      <c r="E927" s="5">
        <f ca="1">COUNTIF(D$4:D927,"2")/A927</f>
        <v>9.74025974025974E-3</v>
      </c>
      <c r="F927" s="5">
        <f ca="1">1-(COUNTIF(D$4:D927,"0")/A927)</f>
        <v>0.22186147186147187</v>
      </c>
    </row>
    <row r="928" spans="1:6">
      <c r="A928" s="1">
        <v>925</v>
      </c>
      <c r="B928" s="4">
        <f t="shared" ca="1" si="34"/>
        <v>0</v>
      </c>
      <c r="C928" s="4">
        <f t="shared" ca="1" si="34"/>
        <v>0</v>
      </c>
      <c r="D928" s="1">
        <f t="shared" ca="1" si="33"/>
        <v>0</v>
      </c>
      <c r="E928" s="5">
        <f ca="1">COUNTIF(D$4:D928,"2")/A928</f>
        <v>9.7297297297297292E-3</v>
      </c>
      <c r="F928" s="5">
        <f ca="1">1-(COUNTIF(D$4:D928,"0")/A928)</f>
        <v>0.22162162162162158</v>
      </c>
    </row>
    <row r="929" spans="1:6">
      <c r="A929" s="1">
        <v>926</v>
      </c>
      <c r="B929" s="4">
        <f t="shared" ca="1" si="34"/>
        <v>0</v>
      </c>
      <c r="C929" s="4">
        <f t="shared" ca="1" si="34"/>
        <v>0</v>
      </c>
      <c r="D929" s="1">
        <f t="shared" ca="1" si="33"/>
        <v>0</v>
      </c>
      <c r="E929" s="5">
        <f ca="1">COUNTIF(D$4:D929,"2")/A929</f>
        <v>9.7192224622030237E-3</v>
      </c>
      <c r="F929" s="5">
        <f ca="1">1-(COUNTIF(D$4:D929,"0")/A929)</f>
        <v>0.22138228941684668</v>
      </c>
    </row>
    <row r="930" spans="1:6">
      <c r="A930" s="1">
        <v>927</v>
      </c>
      <c r="B930" s="4">
        <f t="shared" ca="1" si="34"/>
        <v>0</v>
      </c>
      <c r="C930" s="4">
        <f t="shared" ca="1" si="34"/>
        <v>0</v>
      </c>
      <c r="D930" s="1">
        <f t="shared" ca="1" si="33"/>
        <v>0</v>
      </c>
      <c r="E930" s="5">
        <f ca="1">COUNTIF(D$4:D930,"2")/A930</f>
        <v>9.7087378640776691E-3</v>
      </c>
      <c r="F930" s="5">
        <f ca="1">1-(COUNTIF(D$4:D930,"0")/A930)</f>
        <v>0.221143473570658</v>
      </c>
    </row>
    <row r="931" spans="1:6">
      <c r="A931" s="1">
        <v>928</v>
      </c>
      <c r="B931" s="4">
        <f t="shared" ca="1" si="34"/>
        <v>0</v>
      </c>
      <c r="C931" s="4">
        <f t="shared" ca="1" si="34"/>
        <v>0</v>
      </c>
      <c r="D931" s="1">
        <f t="shared" ca="1" si="33"/>
        <v>0</v>
      </c>
      <c r="E931" s="5">
        <f ca="1">COUNTIF(D$4:D931,"2")/A931</f>
        <v>9.6982758620689658E-3</v>
      </c>
      <c r="F931" s="5">
        <f ca="1">1-(COUNTIF(D$4:D931,"0")/A931)</f>
        <v>0.22090517241379315</v>
      </c>
    </row>
    <row r="932" spans="1:6">
      <c r="A932" s="1">
        <v>929</v>
      </c>
      <c r="B932" s="4">
        <f t="shared" ca="1" si="34"/>
        <v>0</v>
      </c>
      <c r="C932" s="4">
        <f t="shared" ca="1" si="34"/>
        <v>0</v>
      </c>
      <c r="D932" s="1">
        <f t="shared" ca="1" si="33"/>
        <v>0</v>
      </c>
      <c r="E932" s="5">
        <f ca="1">COUNTIF(D$4:D932,"2")/A932</f>
        <v>9.6878363832077503E-3</v>
      </c>
      <c r="F932" s="5">
        <f ca="1">1-(COUNTIF(D$4:D932,"0")/A932)</f>
        <v>0.22066738428417654</v>
      </c>
    </row>
    <row r="933" spans="1:6">
      <c r="A933" s="1">
        <v>930</v>
      </c>
      <c r="B933" s="4">
        <f t="shared" ca="1" si="34"/>
        <v>0</v>
      </c>
      <c r="C933" s="4">
        <f t="shared" ca="1" si="34"/>
        <v>0</v>
      </c>
      <c r="D933" s="1">
        <f t="shared" ca="1" si="33"/>
        <v>0</v>
      </c>
      <c r="E933" s="5">
        <f ca="1">COUNTIF(D$4:D933,"2")/A933</f>
        <v>9.6774193548387101E-3</v>
      </c>
      <c r="F933" s="5">
        <f ca="1">1-(COUNTIF(D$4:D933,"0")/A933)</f>
        <v>0.22043010752688175</v>
      </c>
    </row>
    <row r="934" spans="1:6">
      <c r="A934" s="1">
        <v>931</v>
      </c>
      <c r="B934" s="4">
        <f t="shared" ca="1" si="34"/>
        <v>0</v>
      </c>
      <c r="C934" s="4">
        <f t="shared" ca="1" si="34"/>
        <v>1</v>
      </c>
      <c r="D934" s="1">
        <f t="shared" ca="1" si="33"/>
        <v>1</v>
      </c>
      <c r="E934" s="5">
        <f ca="1">COUNTIF(D$4:D934,"2")/A934</f>
        <v>9.6670247046186895E-3</v>
      </c>
      <c r="F934" s="5">
        <f ca="1">1-(COUNTIF(D$4:D934,"0")/A934)</f>
        <v>0.22126745435016115</v>
      </c>
    </row>
    <row r="935" spans="1:6">
      <c r="A935" s="1">
        <v>932</v>
      </c>
      <c r="B935" s="4">
        <f t="shared" ca="1" si="34"/>
        <v>0</v>
      </c>
      <c r="C935" s="4">
        <f t="shared" ca="1" si="34"/>
        <v>1</v>
      </c>
      <c r="D935" s="1">
        <f t="shared" ca="1" si="33"/>
        <v>1</v>
      </c>
      <c r="E935" s="5">
        <f ca="1">COUNTIF(D$4:D935,"2")/A935</f>
        <v>9.6566523605150223E-3</v>
      </c>
      <c r="F935" s="5">
        <f ca="1">1-(COUNTIF(D$4:D935,"0")/A935)</f>
        <v>0.22210300429184548</v>
      </c>
    </row>
    <row r="936" spans="1:6">
      <c r="A936" s="1">
        <v>933</v>
      </c>
      <c r="B936" s="4">
        <f t="shared" ca="1" si="34"/>
        <v>0</v>
      </c>
      <c r="C936" s="4">
        <f t="shared" ca="1" si="34"/>
        <v>0</v>
      </c>
      <c r="D936" s="1">
        <f t="shared" ca="1" si="33"/>
        <v>0</v>
      </c>
      <c r="E936" s="5">
        <f ca="1">COUNTIF(D$4:D936,"2")/A936</f>
        <v>9.6463022508038593E-3</v>
      </c>
      <c r="F936" s="5">
        <f ca="1">1-(COUNTIF(D$4:D936,"0")/A936)</f>
        <v>0.22186495176848875</v>
      </c>
    </row>
    <row r="937" spans="1:6">
      <c r="A937" s="1">
        <v>934</v>
      </c>
      <c r="B937" s="4">
        <f t="shared" ca="1" si="34"/>
        <v>1</v>
      </c>
      <c r="C937" s="4">
        <f t="shared" ca="1" si="34"/>
        <v>1</v>
      </c>
      <c r="D937" s="1">
        <f t="shared" ca="1" si="33"/>
        <v>2</v>
      </c>
      <c r="E937" s="5">
        <f ca="1">COUNTIF(D$4:D937,"2")/A937</f>
        <v>1.0706638115631691E-2</v>
      </c>
      <c r="F937" s="5">
        <f ca="1">1-(COUNTIF(D$4:D937,"0")/A937)</f>
        <v>0.2226980728051392</v>
      </c>
    </row>
    <row r="938" spans="1:6">
      <c r="A938" s="1">
        <v>935</v>
      </c>
      <c r="B938" s="4">
        <f t="shared" ca="1" si="34"/>
        <v>0</v>
      </c>
      <c r="C938" s="4">
        <f t="shared" ca="1" si="34"/>
        <v>0</v>
      </c>
      <c r="D938" s="1">
        <f t="shared" ca="1" si="33"/>
        <v>0</v>
      </c>
      <c r="E938" s="5">
        <f ca="1">COUNTIF(D$4:D938,"2")/A938</f>
        <v>1.06951871657754E-2</v>
      </c>
      <c r="F938" s="5">
        <f ca="1">1-(COUNTIF(D$4:D938,"0")/A938)</f>
        <v>0.2224598930481283</v>
      </c>
    </row>
    <row r="939" spans="1:6">
      <c r="A939" s="1">
        <v>936</v>
      </c>
      <c r="B939" s="4">
        <f t="shared" ca="1" si="34"/>
        <v>0</v>
      </c>
      <c r="C939" s="4">
        <f t="shared" ca="1" si="34"/>
        <v>0</v>
      </c>
      <c r="D939" s="1">
        <f t="shared" ca="1" si="33"/>
        <v>0</v>
      </c>
      <c r="E939" s="5">
        <f ca="1">COUNTIF(D$4:D939,"2")/A939</f>
        <v>1.0683760683760684E-2</v>
      </c>
      <c r="F939" s="5">
        <f ca="1">1-(COUNTIF(D$4:D939,"0")/A939)</f>
        <v>0.22222222222222221</v>
      </c>
    </row>
    <row r="940" spans="1:6">
      <c r="A940" s="1">
        <v>937</v>
      </c>
      <c r="B940" s="4">
        <f t="shared" ca="1" si="34"/>
        <v>0</v>
      </c>
      <c r="C940" s="4">
        <f t="shared" ca="1" si="34"/>
        <v>0</v>
      </c>
      <c r="D940" s="1">
        <f t="shared" ca="1" si="33"/>
        <v>0</v>
      </c>
      <c r="E940" s="5">
        <f ca="1">COUNTIF(D$4:D940,"2")/A940</f>
        <v>1.0672358591248666E-2</v>
      </c>
      <c r="F940" s="5">
        <f ca="1">1-(COUNTIF(D$4:D940,"0")/A940)</f>
        <v>0.22198505869797225</v>
      </c>
    </row>
    <row r="941" spans="1:6">
      <c r="A941" s="1">
        <v>938</v>
      </c>
      <c r="B941" s="4">
        <f t="shared" ca="1" si="34"/>
        <v>1</v>
      </c>
      <c r="C941" s="4">
        <f t="shared" ca="1" si="34"/>
        <v>0</v>
      </c>
      <c r="D941" s="1">
        <f t="shared" ca="1" si="33"/>
        <v>1</v>
      </c>
      <c r="E941" s="5">
        <f ca="1">COUNTIF(D$4:D941,"2")/A941</f>
        <v>1.0660980810234541E-2</v>
      </c>
      <c r="F941" s="5">
        <f ca="1">1-(COUNTIF(D$4:D941,"0")/A941)</f>
        <v>0.22281449893390193</v>
      </c>
    </row>
    <row r="942" spans="1:6">
      <c r="A942" s="1">
        <v>939</v>
      </c>
      <c r="B942" s="4">
        <f t="shared" ca="1" si="34"/>
        <v>0</v>
      </c>
      <c r="C942" s="4">
        <f t="shared" ca="1" si="34"/>
        <v>0</v>
      </c>
      <c r="D942" s="1">
        <f t="shared" ca="1" si="33"/>
        <v>0</v>
      </c>
      <c r="E942" s="5">
        <f ca="1">COUNTIF(D$4:D942,"2")/A942</f>
        <v>1.0649627263045794E-2</v>
      </c>
      <c r="F942" s="5">
        <f ca="1">1-(COUNTIF(D$4:D942,"0")/A942)</f>
        <v>0.22257720979765705</v>
      </c>
    </row>
    <row r="943" spans="1:6">
      <c r="A943" s="1">
        <v>940</v>
      </c>
      <c r="B943" s="4">
        <f t="shared" ca="1" si="34"/>
        <v>1</v>
      </c>
      <c r="C943" s="4">
        <f t="shared" ca="1" si="34"/>
        <v>0</v>
      </c>
      <c r="D943" s="1">
        <f t="shared" ca="1" si="33"/>
        <v>1</v>
      </c>
      <c r="E943" s="5">
        <f ca="1">COUNTIF(D$4:D943,"2")/A943</f>
        <v>1.0638297872340425E-2</v>
      </c>
      <c r="F943" s="5">
        <f ca="1">1-(COUNTIF(D$4:D943,"0")/A943)</f>
        <v>0.22340425531914898</v>
      </c>
    </row>
    <row r="944" spans="1:6">
      <c r="A944" s="1">
        <v>941</v>
      </c>
      <c r="B944" s="4">
        <f t="shared" ca="1" si="34"/>
        <v>0</v>
      </c>
      <c r="C944" s="4">
        <f t="shared" ca="1" si="34"/>
        <v>0</v>
      </c>
      <c r="D944" s="1">
        <f t="shared" ca="1" si="33"/>
        <v>0</v>
      </c>
      <c r="E944" s="5">
        <f ca="1">COUNTIF(D$4:D944,"2")/A944</f>
        <v>1.0626992561105207E-2</v>
      </c>
      <c r="F944" s="5">
        <f ca="1">1-(COUNTIF(D$4:D944,"0")/A944)</f>
        <v>0.22316684378320939</v>
      </c>
    </row>
    <row r="945" spans="1:6">
      <c r="A945" s="1">
        <v>942</v>
      </c>
      <c r="B945" s="4">
        <f t="shared" ca="1" si="34"/>
        <v>0</v>
      </c>
      <c r="C945" s="4">
        <f t="shared" ca="1" si="34"/>
        <v>0</v>
      </c>
      <c r="D945" s="1">
        <f t="shared" ca="1" si="33"/>
        <v>0</v>
      </c>
      <c r="E945" s="5">
        <f ca="1">COUNTIF(D$4:D945,"2")/A945</f>
        <v>1.0615711252653927E-2</v>
      </c>
      <c r="F945" s="5">
        <f ca="1">1-(COUNTIF(D$4:D945,"0")/A945)</f>
        <v>0.22292993630573243</v>
      </c>
    </row>
    <row r="946" spans="1:6">
      <c r="A946" s="1">
        <v>943</v>
      </c>
      <c r="B946" s="4">
        <f t="shared" ca="1" si="34"/>
        <v>0</v>
      </c>
      <c r="C946" s="4">
        <f t="shared" ca="1" si="34"/>
        <v>0</v>
      </c>
      <c r="D946" s="1">
        <f t="shared" ca="1" si="33"/>
        <v>0</v>
      </c>
      <c r="E946" s="5">
        <f ca="1">COUNTIF(D$4:D946,"2")/A946</f>
        <v>1.0604453870625663E-2</v>
      </c>
      <c r="F946" s="5">
        <f ca="1">1-(COUNTIF(D$4:D946,"0")/A946)</f>
        <v>0.22269353128313896</v>
      </c>
    </row>
    <row r="947" spans="1:6">
      <c r="A947" s="1">
        <v>944</v>
      </c>
      <c r="B947" s="4">
        <f t="shared" ca="1" si="34"/>
        <v>1</v>
      </c>
      <c r="C947" s="4">
        <f t="shared" ca="1" si="34"/>
        <v>1</v>
      </c>
      <c r="D947" s="1">
        <f t="shared" ca="1" si="33"/>
        <v>2</v>
      </c>
      <c r="E947" s="5">
        <f ca="1">COUNTIF(D$4:D947,"2")/A947</f>
        <v>1.1652542372881356E-2</v>
      </c>
      <c r="F947" s="5">
        <f ca="1">1-(COUNTIF(D$4:D947,"0")/A947)</f>
        <v>0.22351694915254239</v>
      </c>
    </row>
    <row r="948" spans="1:6">
      <c r="A948" s="1">
        <v>945</v>
      </c>
      <c r="B948" s="4">
        <f t="shared" ca="1" si="34"/>
        <v>1</v>
      </c>
      <c r="C948" s="4">
        <f t="shared" ca="1" si="34"/>
        <v>1</v>
      </c>
      <c r="D948" s="1">
        <f t="shared" ca="1" si="33"/>
        <v>2</v>
      </c>
      <c r="E948" s="5">
        <f ca="1">COUNTIF(D$4:D948,"2")/A948</f>
        <v>1.2698412698412698E-2</v>
      </c>
      <c r="F948" s="5">
        <f ca="1">1-(COUNTIF(D$4:D948,"0")/A948)</f>
        <v>0.22433862433862439</v>
      </c>
    </row>
    <row r="949" spans="1:6">
      <c r="A949" s="1">
        <v>946</v>
      </c>
      <c r="B949" s="4">
        <f t="shared" ca="1" si="34"/>
        <v>0</v>
      </c>
      <c r="C949" s="4">
        <f t="shared" ca="1" si="34"/>
        <v>0</v>
      </c>
      <c r="D949" s="1">
        <f t="shared" ca="1" si="33"/>
        <v>0</v>
      </c>
      <c r="E949" s="5">
        <f ca="1">COUNTIF(D$4:D949,"2")/A949</f>
        <v>1.2684989429175475E-2</v>
      </c>
      <c r="F949" s="5">
        <f ca="1">1-(COUNTIF(D$4:D949,"0")/A949)</f>
        <v>0.22410147991543339</v>
      </c>
    </row>
    <row r="950" spans="1:6">
      <c r="A950" s="1">
        <v>947</v>
      </c>
      <c r="B950" s="4">
        <f t="shared" ca="1" si="34"/>
        <v>0</v>
      </c>
      <c r="C950" s="4">
        <f t="shared" ca="1" si="34"/>
        <v>0</v>
      </c>
      <c r="D950" s="1">
        <f t="shared" ca="1" si="33"/>
        <v>0</v>
      </c>
      <c r="E950" s="5">
        <f ca="1">COUNTIF(D$4:D950,"2")/A950</f>
        <v>1.2671594508975714E-2</v>
      </c>
      <c r="F950" s="5">
        <f ca="1">1-(COUNTIF(D$4:D950,"0")/A950)</f>
        <v>0.22386483632523757</v>
      </c>
    </row>
    <row r="951" spans="1:6">
      <c r="A951" s="1">
        <v>948</v>
      </c>
      <c r="B951" s="4">
        <f t="shared" ca="1" si="34"/>
        <v>0</v>
      </c>
      <c r="C951" s="4">
        <f t="shared" ca="1" si="34"/>
        <v>0</v>
      </c>
      <c r="D951" s="1">
        <f t="shared" ca="1" si="33"/>
        <v>0</v>
      </c>
      <c r="E951" s="5">
        <f ca="1">COUNTIF(D$4:D951,"2")/A951</f>
        <v>1.2658227848101266E-2</v>
      </c>
      <c r="F951" s="5">
        <f ca="1">1-(COUNTIF(D$4:D951,"0")/A951)</f>
        <v>0.22362869198312241</v>
      </c>
    </row>
    <row r="952" spans="1:6">
      <c r="A952" s="1">
        <v>949</v>
      </c>
      <c r="B952" s="4">
        <f t="shared" ca="1" si="34"/>
        <v>0</v>
      </c>
      <c r="C952" s="4">
        <f t="shared" ca="1" si="34"/>
        <v>0</v>
      </c>
      <c r="D952" s="1">
        <f t="shared" ref="D952:D1003" ca="1" si="35">SUM(B952:C952)</f>
        <v>0</v>
      </c>
      <c r="E952" s="5">
        <f ca="1">COUNTIF(D$4:D952,"2")/A952</f>
        <v>1.2644889357218124E-2</v>
      </c>
      <c r="F952" s="5">
        <f ca="1">1-(COUNTIF(D$4:D952,"0")/A952)</f>
        <v>0.22339304531085358</v>
      </c>
    </row>
    <row r="953" spans="1:6">
      <c r="A953" s="1">
        <v>950</v>
      </c>
      <c r="B953" s="4">
        <f t="shared" ca="1" si="34"/>
        <v>0</v>
      </c>
      <c r="C953" s="4">
        <f t="shared" ca="1" si="34"/>
        <v>0</v>
      </c>
      <c r="D953" s="1">
        <f t="shared" ca="1" si="35"/>
        <v>0</v>
      </c>
      <c r="E953" s="5">
        <f ca="1">COUNTIF(D$4:D953,"2")/A953</f>
        <v>1.2631578947368421E-2</v>
      </c>
      <c r="F953" s="5">
        <f ca="1">1-(COUNTIF(D$4:D953,"0")/A953)</f>
        <v>0.22315789473684211</v>
      </c>
    </row>
    <row r="954" spans="1:6">
      <c r="A954" s="1">
        <v>951</v>
      </c>
      <c r="B954" s="4">
        <f t="shared" ca="1" si="34"/>
        <v>0</v>
      </c>
      <c r="C954" s="4">
        <f t="shared" ca="1" si="34"/>
        <v>0</v>
      </c>
      <c r="D954" s="1">
        <f t="shared" ca="1" si="35"/>
        <v>0</v>
      </c>
      <c r="E954" s="5">
        <f ca="1">COUNTIF(D$4:D954,"2")/A954</f>
        <v>1.2618296529968454E-2</v>
      </c>
      <c r="F954" s="5">
        <f ca="1">1-(COUNTIF(D$4:D954,"0")/A954)</f>
        <v>0.2229232386961093</v>
      </c>
    </row>
    <row r="955" spans="1:6">
      <c r="A955" s="1">
        <v>952</v>
      </c>
      <c r="B955" s="4">
        <f t="shared" ca="1" si="34"/>
        <v>0</v>
      </c>
      <c r="C955" s="4">
        <f t="shared" ca="1" si="34"/>
        <v>0</v>
      </c>
      <c r="D955" s="1">
        <f t="shared" ca="1" si="35"/>
        <v>0</v>
      </c>
      <c r="E955" s="5">
        <f ca="1">COUNTIF(D$4:D955,"2")/A955</f>
        <v>1.2605042016806723E-2</v>
      </c>
      <c r="F955" s="5">
        <f ca="1">1-(COUNTIF(D$4:D955,"0")/A955)</f>
        <v>0.22268907563025209</v>
      </c>
    </row>
    <row r="956" spans="1:6">
      <c r="A956" s="1">
        <v>953</v>
      </c>
      <c r="B956" s="4">
        <f t="shared" ca="1" si="34"/>
        <v>0</v>
      </c>
      <c r="C956" s="4">
        <f t="shared" ca="1" si="34"/>
        <v>0</v>
      </c>
      <c r="D956" s="1">
        <f t="shared" ca="1" si="35"/>
        <v>0</v>
      </c>
      <c r="E956" s="5">
        <f ca="1">COUNTIF(D$4:D956,"2")/A956</f>
        <v>1.2591815320041973E-2</v>
      </c>
      <c r="F956" s="5">
        <f ca="1">1-(COUNTIF(D$4:D956,"0")/A956)</f>
        <v>0.22245540398740815</v>
      </c>
    </row>
    <row r="957" spans="1:6">
      <c r="A957" s="1">
        <v>954</v>
      </c>
      <c r="B957" s="4">
        <f t="shared" ca="1" si="34"/>
        <v>0</v>
      </c>
      <c r="C957" s="4">
        <f t="shared" ca="1" si="34"/>
        <v>1</v>
      </c>
      <c r="D957" s="1">
        <f t="shared" ca="1" si="35"/>
        <v>1</v>
      </c>
      <c r="E957" s="5">
        <f ca="1">COUNTIF(D$4:D957,"2")/A957</f>
        <v>1.2578616352201259E-2</v>
      </c>
      <c r="F957" s="5">
        <f ca="1">1-(COUNTIF(D$4:D957,"0")/A957)</f>
        <v>0.22327044025157228</v>
      </c>
    </row>
    <row r="958" spans="1:6">
      <c r="A958" s="1">
        <v>955</v>
      </c>
      <c r="B958" s="4">
        <f t="shared" ca="1" si="34"/>
        <v>0</v>
      </c>
      <c r="C958" s="4">
        <f t="shared" ca="1" si="34"/>
        <v>0</v>
      </c>
      <c r="D958" s="1">
        <f t="shared" ca="1" si="35"/>
        <v>0</v>
      </c>
      <c r="E958" s="5">
        <f ca="1">COUNTIF(D$4:D958,"2")/A958</f>
        <v>1.2565445026178011E-2</v>
      </c>
      <c r="F958" s="5">
        <f ca="1">1-(COUNTIF(D$4:D958,"0")/A958)</f>
        <v>0.22303664921465971</v>
      </c>
    </row>
    <row r="959" spans="1:6">
      <c r="A959" s="1">
        <v>956</v>
      </c>
      <c r="B959" s="4">
        <f t="shared" ca="1" si="34"/>
        <v>0</v>
      </c>
      <c r="C959" s="4">
        <f t="shared" ca="1" si="34"/>
        <v>0</v>
      </c>
      <c r="D959" s="1">
        <f t="shared" ca="1" si="35"/>
        <v>0</v>
      </c>
      <c r="E959" s="5">
        <f ca="1">COUNTIF(D$4:D959,"2")/A959</f>
        <v>1.2552301255230125E-2</v>
      </c>
      <c r="F959" s="5">
        <f ca="1">1-(COUNTIF(D$4:D959,"0")/A959)</f>
        <v>0.22280334728033468</v>
      </c>
    </row>
    <row r="960" spans="1:6">
      <c r="A960" s="1">
        <v>957</v>
      </c>
      <c r="B960" s="4">
        <f t="shared" ca="1" si="34"/>
        <v>0</v>
      </c>
      <c r="C960" s="4">
        <f t="shared" ca="1" si="34"/>
        <v>1</v>
      </c>
      <c r="D960" s="1">
        <f t="shared" ca="1" si="35"/>
        <v>1</v>
      </c>
      <c r="E960" s="5">
        <f ca="1">COUNTIF(D$4:D960,"2")/A960</f>
        <v>1.2539184952978056E-2</v>
      </c>
      <c r="F960" s="5">
        <f ca="1">1-(COUNTIF(D$4:D960,"0")/A960)</f>
        <v>0.22361546499477536</v>
      </c>
    </row>
    <row r="961" spans="1:6">
      <c r="A961" s="1">
        <v>958</v>
      </c>
      <c r="B961" s="4">
        <f t="shared" ca="1" si="34"/>
        <v>0</v>
      </c>
      <c r="C961" s="4">
        <f t="shared" ca="1" si="34"/>
        <v>0</v>
      </c>
      <c r="D961" s="1">
        <f t="shared" ca="1" si="35"/>
        <v>0</v>
      </c>
      <c r="E961" s="5">
        <f ca="1">COUNTIF(D$4:D961,"2")/A961</f>
        <v>1.2526096033402923E-2</v>
      </c>
      <c r="F961" s="5">
        <f ca="1">1-(COUNTIF(D$4:D961,"0")/A961)</f>
        <v>0.22338204592901878</v>
      </c>
    </row>
    <row r="962" spans="1:6">
      <c r="A962" s="1">
        <v>959</v>
      </c>
      <c r="B962" s="4">
        <f t="shared" ca="1" si="34"/>
        <v>0</v>
      </c>
      <c r="C962" s="4">
        <f t="shared" ca="1" si="34"/>
        <v>0</v>
      </c>
      <c r="D962" s="1">
        <f t="shared" ca="1" si="35"/>
        <v>0</v>
      </c>
      <c r="E962" s="5">
        <f ca="1">COUNTIF(D$4:D962,"2")/A962</f>
        <v>1.251303441084463E-2</v>
      </c>
      <c r="F962" s="5">
        <f ca="1">1-(COUNTIF(D$4:D962,"0")/A962)</f>
        <v>0.22314911366006251</v>
      </c>
    </row>
    <row r="963" spans="1:6">
      <c r="A963" s="1">
        <v>960</v>
      </c>
      <c r="B963" s="4">
        <f t="shared" ca="1" si="34"/>
        <v>1</v>
      </c>
      <c r="C963" s="4">
        <f t="shared" ca="1" si="34"/>
        <v>0</v>
      </c>
      <c r="D963" s="1">
        <f t="shared" ca="1" si="35"/>
        <v>1</v>
      </c>
      <c r="E963" s="5">
        <f ca="1">COUNTIF(D$4:D963,"2")/A963</f>
        <v>1.2500000000000001E-2</v>
      </c>
      <c r="F963" s="5">
        <f ca="1">1-(COUNTIF(D$4:D963,"0")/A963)</f>
        <v>0.22395833333333337</v>
      </c>
    </row>
    <row r="964" spans="1:6">
      <c r="A964" s="1">
        <v>961</v>
      </c>
      <c r="B964" s="4">
        <f t="shared" ca="1" si="34"/>
        <v>0</v>
      </c>
      <c r="C964" s="4">
        <f t="shared" ca="1" si="34"/>
        <v>0</v>
      </c>
      <c r="D964" s="1">
        <f t="shared" ca="1" si="35"/>
        <v>0</v>
      </c>
      <c r="E964" s="5">
        <f ca="1">COUNTIF(D$4:D964,"2")/A964</f>
        <v>1.2486992715920915E-2</v>
      </c>
      <c r="F964" s="5">
        <f ca="1">1-(COUNTIF(D$4:D964,"0")/A964)</f>
        <v>0.22372528616024978</v>
      </c>
    </row>
    <row r="965" spans="1:6">
      <c r="A965" s="1">
        <v>962</v>
      </c>
      <c r="B965" s="4">
        <f t="shared" ca="1" si="34"/>
        <v>1</v>
      </c>
      <c r="C965" s="4">
        <f t="shared" ca="1" si="34"/>
        <v>1</v>
      </c>
      <c r="D965" s="1">
        <f t="shared" ca="1" si="35"/>
        <v>2</v>
      </c>
      <c r="E965" s="5">
        <f ca="1">COUNTIF(D$4:D965,"2")/A965</f>
        <v>1.3513513513513514E-2</v>
      </c>
      <c r="F965" s="5">
        <f ca="1">1-(COUNTIF(D$4:D965,"0")/A965)</f>
        <v>0.22453222453222454</v>
      </c>
    </row>
    <row r="966" spans="1:6">
      <c r="A966" s="1">
        <v>963</v>
      </c>
      <c r="B966" s="4">
        <f t="shared" ref="B966:C1003" ca="1" si="36">INT(RAND()+0.125)</f>
        <v>0</v>
      </c>
      <c r="C966" s="4">
        <f t="shared" ca="1" si="36"/>
        <v>1</v>
      </c>
      <c r="D966" s="1">
        <f t="shared" ca="1" si="35"/>
        <v>1</v>
      </c>
      <c r="E966" s="5">
        <f ca="1">COUNTIF(D$4:D966,"2")/A966</f>
        <v>1.3499480789200415E-2</v>
      </c>
      <c r="F966" s="5">
        <f ca="1">1-(COUNTIF(D$4:D966,"0")/A966)</f>
        <v>0.22533748701973</v>
      </c>
    </row>
    <row r="967" spans="1:6">
      <c r="A967" s="1">
        <v>964</v>
      </c>
      <c r="B967" s="4">
        <f t="shared" ca="1" si="36"/>
        <v>0</v>
      </c>
      <c r="C967" s="4">
        <f t="shared" ca="1" si="36"/>
        <v>0</v>
      </c>
      <c r="D967" s="1">
        <f t="shared" ca="1" si="35"/>
        <v>0</v>
      </c>
      <c r="E967" s="5">
        <f ca="1">COUNTIF(D$4:D967,"2")/A967</f>
        <v>1.3485477178423237E-2</v>
      </c>
      <c r="F967" s="5">
        <f ca="1">1-(COUNTIF(D$4:D967,"0")/A967)</f>
        <v>0.225103734439834</v>
      </c>
    </row>
    <row r="968" spans="1:6">
      <c r="A968" s="1">
        <v>965</v>
      </c>
      <c r="B968" s="4">
        <f t="shared" ca="1" si="36"/>
        <v>0</v>
      </c>
      <c r="C968" s="4">
        <f t="shared" ca="1" si="36"/>
        <v>0</v>
      </c>
      <c r="D968" s="1">
        <f t="shared" ca="1" si="35"/>
        <v>0</v>
      </c>
      <c r="E968" s="5">
        <f ca="1">COUNTIF(D$4:D968,"2")/A968</f>
        <v>1.3471502590673576E-2</v>
      </c>
      <c r="F968" s="5">
        <f ca="1">1-(COUNTIF(D$4:D968,"0")/A968)</f>
        <v>0.22487046632124352</v>
      </c>
    </row>
    <row r="969" spans="1:6">
      <c r="A969" s="1">
        <v>966</v>
      </c>
      <c r="B969" s="4">
        <f t="shared" ca="1" si="36"/>
        <v>0</v>
      </c>
      <c r="C969" s="4">
        <f t="shared" ca="1" si="36"/>
        <v>1</v>
      </c>
      <c r="D969" s="1">
        <f t="shared" ca="1" si="35"/>
        <v>1</v>
      </c>
      <c r="E969" s="5">
        <f ca="1">COUNTIF(D$4:D969,"2")/A969</f>
        <v>1.3457556935817806E-2</v>
      </c>
      <c r="F969" s="5">
        <f ca="1">1-(COUNTIF(D$4:D969,"0")/A969)</f>
        <v>0.22567287784679091</v>
      </c>
    </row>
    <row r="970" spans="1:6">
      <c r="A970" s="1">
        <v>967</v>
      </c>
      <c r="B970" s="4">
        <f t="shared" ca="1" si="36"/>
        <v>0</v>
      </c>
      <c r="C970" s="4">
        <f t="shared" ca="1" si="36"/>
        <v>1</v>
      </c>
      <c r="D970" s="1">
        <f t="shared" ca="1" si="35"/>
        <v>1</v>
      </c>
      <c r="E970" s="5">
        <f ca="1">COUNTIF(D$4:D970,"2")/A970</f>
        <v>1.344364012409514E-2</v>
      </c>
      <c r="F970" s="5">
        <f ca="1">1-(COUNTIF(D$4:D970,"0")/A970)</f>
        <v>0.22647362978283347</v>
      </c>
    </row>
    <row r="971" spans="1:6">
      <c r="A971" s="1">
        <v>968</v>
      </c>
      <c r="B971" s="4">
        <f t="shared" ca="1" si="36"/>
        <v>0</v>
      </c>
      <c r="C971" s="4">
        <f t="shared" ca="1" si="36"/>
        <v>0</v>
      </c>
      <c r="D971" s="1">
        <f t="shared" ca="1" si="35"/>
        <v>0</v>
      </c>
      <c r="E971" s="5">
        <f ca="1">COUNTIF(D$4:D971,"2")/A971</f>
        <v>1.3429752066115703E-2</v>
      </c>
      <c r="F971" s="5">
        <f ca="1">1-(COUNTIF(D$4:D971,"0")/A971)</f>
        <v>0.22623966942148765</v>
      </c>
    </row>
    <row r="972" spans="1:6">
      <c r="A972" s="1">
        <v>969</v>
      </c>
      <c r="B972" s="4">
        <f t="shared" ca="1" si="36"/>
        <v>0</v>
      </c>
      <c r="C972" s="4">
        <f t="shared" ca="1" si="36"/>
        <v>0</v>
      </c>
      <c r="D972" s="1">
        <f t="shared" ca="1" si="35"/>
        <v>0</v>
      </c>
      <c r="E972" s="5">
        <f ca="1">COUNTIF(D$4:D972,"2")/A972</f>
        <v>1.3415892672858616E-2</v>
      </c>
      <c r="F972" s="5">
        <f ca="1">1-(COUNTIF(D$4:D972,"0")/A972)</f>
        <v>0.22600619195046434</v>
      </c>
    </row>
    <row r="973" spans="1:6">
      <c r="A973" s="1">
        <v>970</v>
      </c>
      <c r="B973" s="4">
        <f t="shared" ca="1" si="36"/>
        <v>0</v>
      </c>
      <c r="C973" s="4">
        <f t="shared" ca="1" si="36"/>
        <v>0</v>
      </c>
      <c r="D973" s="1">
        <f t="shared" ca="1" si="35"/>
        <v>0</v>
      </c>
      <c r="E973" s="5">
        <f ca="1">COUNTIF(D$4:D973,"2")/A973</f>
        <v>1.3402061855670102E-2</v>
      </c>
      <c r="F973" s="5">
        <f ca="1">1-(COUNTIF(D$4:D973,"0")/A973)</f>
        <v>0.22577319587628863</v>
      </c>
    </row>
    <row r="974" spans="1:6">
      <c r="A974" s="1">
        <v>971</v>
      </c>
      <c r="B974" s="4">
        <f t="shared" ca="1" si="36"/>
        <v>0</v>
      </c>
      <c r="C974" s="4">
        <f t="shared" ca="1" si="36"/>
        <v>0</v>
      </c>
      <c r="D974" s="1">
        <f t="shared" ca="1" si="35"/>
        <v>0</v>
      </c>
      <c r="E974" s="5">
        <f ca="1">COUNTIF(D$4:D974,"2")/A974</f>
        <v>1.3388259526261586E-2</v>
      </c>
      <c r="F974" s="5">
        <f ca="1">1-(COUNTIF(D$4:D974,"0")/A974)</f>
        <v>0.22554067971163749</v>
      </c>
    </row>
    <row r="975" spans="1:6">
      <c r="A975" s="1">
        <v>972</v>
      </c>
      <c r="B975" s="4">
        <f t="shared" ca="1" si="36"/>
        <v>0</v>
      </c>
      <c r="C975" s="4">
        <f t="shared" ca="1" si="36"/>
        <v>0</v>
      </c>
      <c r="D975" s="1">
        <f t="shared" ca="1" si="35"/>
        <v>0</v>
      </c>
      <c r="E975" s="5">
        <f ca="1">COUNTIF(D$4:D975,"2")/A975</f>
        <v>1.3374485596707819E-2</v>
      </c>
      <c r="F975" s="5">
        <f ca="1">1-(COUNTIF(D$4:D975,"0")/A975)</f>
        <v>0.22530864197530864</v>
      </c>
    </row>
    <row r="976" spans="1:6">
      <c r="A976" s="1">
        <v>973</v>
      </c>
      <c r="B976" s="4">
        <f t="shared" ca="1" si="36"/>
        <v>0</v>
      </c>
      <c r="C976" s="4">
        <f t="shared" ca="1" si="36"/>
        <v>0</v>
      </c>
      <c r="D976" s="1">
        <f t="shared" ca="1" si="35"/>
        <v>0</v>
      </c>
      <c r="E976" s="5">
        <f ca="1">COUNTIF(D$4:D976,"2")/A976</f>
        <v>1.3360739979445015E-2</v>
      </c>
      <c r="F976" s="5">
        <f ca="1">1-(COUNTIF(D$4:D976,"0")/A976)</f>
        <v>0.22507708119218905</v>
      </c>
    </row>
    <row r="977" spans="1:6">
      <c r="A977" s="1">
        <v>974</v>
      </c>
      <c r="B977" s="4">
        <f t="shared" ca="1" si="36"/>
        <v>0</v>
      </c>
      <c r="C977" s="4">
        <f t="shared" ca="1" si="36"/>
        <v>0</v>
      </c>
      <c r="D977" s="1">
        <f t="shared" ca="1" si="35"/>
        <v>0</v>
      </c>
      <c r="E977" s="5">
        <f ca="1">COUNTIF(D$4:D977,"2")/A977</f>
        <v>1.3347022587268994E-2</v>
      </c>
      <c r="F977" s="5">
        <f ca="1">1-(COUNTIF(D$4:D977,"0")/A977)</f>
        <v>0.22484599589322385</v>
      </c>
    </row>
    <row r="978" spans="1:6">
      <c r="A978" s="1">
        <v>975</v>
      </c>
      <c r="B978" s="4">
        <f t="shared" ca="1" si="36"/>
        <v>0</v>
      </c>
      <c r="C978" s="4">
        <f t="shared" ca="1" si="36"/>
        <v>0</v>
      </c>
      <c r="D978" s="1">
        <f t="shared" ca="1" si="35"/>
        <v>0</v>
      </c>
      <c r="E978" s="5">
        <f ca="1">COUNTIF(D$4:D978,"2")/A978</f>
        <v>1.3333333333333334E-2</v>
      </c>
      <c r="F978" s="5">
        <f ca="1">1-(COUNTIF(D$4:D978,"0")/A978)</f>
        <v>0.22461538461538466</v>
      </c>
    </row>
    <row r="979" spans="1:6">
      <c r="A979" s="1">
        <v>976</v>
      </c>
      <c r="B979" s="4">
        <f t="shared" ca="1" si="36"/>
        <v>0</v>
      </c>
      <c r="C979" s="4">
        <f t="shared" ca="1" si="36"/>
        <v>0</v>
      </c>
      <c r="D979" s="1">
        <f t="shared" ca="1" si="35"/>
        <v>0</v>
      </c>
      <c r="E979" s="5">
        <f ca="1">COUNTIF(D$4:D979,"2")/A979</f>
        <v>1.331967213114754E-2</v>
      </c>
      <c r="F979" s="5">
        <f ca="1">1-(COUNTIF(D$4:D979,"0")/A979)</f>
        <v>0.22438524590163933</v>
      </c>
    </row>
    <row r="980" spans="1:6">
      <c r="A980" s="1">
        <v>977</v>
      </c>
      <c r="B980" s="4">
        <f t="shared" ca="1" si="36"/>
        <v>1</v>
      </c>
      <c r="C980" s="4">
        <f t="shared" ca="1" si="36"/>
        <v>1</v>
      </c>
      <c r="D980" s="1">
        <f t="shared" ca="1" si="35"/>
        <v>2</v>
      </c>
      <c r="E980" s="5">
        <f ca="1">COUNTIF(D$4:D980,"2")/A980</f>
        <v>1.4329580348004094E-2</v>
      </c>
      <c r="F980" s="5">
        <f ca="1">1-(COUNTIF(D$4:D980,"0")/A980)</f>
        <v>0.22517911975435001</v>
      </c>
    </row>
    <row r="981" spans="1:6">
      <c r="A981" s="1">
        <v>978</v>
      </c>
      <c r="B981" s="4">
        <f t="shared" ca="1" si="36"/>
        <v>0</v>
      </c>
      <c r="C981" s="4">
        <f t="shared" ca="1" si="36"/>
        <v>0</v>
      </c>
      <c r="D981" s="1">
        <f t="shared" ca="1" si="35"/>
        <v>0</v>
      </c>
      <c r="E981" s="5">
        <f ca="1">COUNTIF(D$4:D981,"2")/A981</f>
        <v>1.4314928425357873E-2</v>
      </c>
      <c r="F981" s="5">
        <f ca="1">1-(COUNTIF(D$4:D981,"0")/A981)</f>
        <v>0.22494887525562368</v>
      </c>
    </row>
    <row r="982" spans="1:6">
      <c r="A982" s="1">
        <v>979</v>
      </c>
      <c r="B982" s="4">
        <f t="shared" ca="1" si="36"/>
        <v>0</v>
      </c>
      <c r="C982" s="4">
        <f t="shared" ca="1" si="36"/>
        <v>0</v>
      </c>
      <c r="D982" s="1">
        <f t="shared" ca="1" si="35"/>
        <v>0</v>
      </c>
      <c r="E982" s="5">
        <f ca="1">COUNTIF(D$4:D982,"2")/A982</f>
        <v>1.4300306435137897E-2</v>
      </c>
      <c r="F982" s="5">
        <f ca="1">1-(COUNTIF(D$4:D982,"0")/A982)</f>
        <v>0.2247191011235955</v>
      </c>
    </row>
    <row r="983" spans="1:6">
      <c r="A983" s="1">
        <v>980</v>
      </c>
      <c r="B983" s="4">
        <f t="shared" ca="1" si="36"/>
        <v>0</v>
      </c>
      <c r="C983" s="4">
        <f t="shared" ca="1" si="36"/>
        <v>0</v>
      </c>
      <c r="D983" s="1">
        <f t="shared" ca="1" si="35"/>
        <v>0</v>
      </c>
      <c r="E983" s="5">
        <f ca="1">COUNTIF(D$4:D983,"2")/A983</f>
        <v>1.4285714285714285E-2</v>
      </c>
      <c r="F983" s="5">
        <f ca="1">1-(COUNTIF(D$4:D983,"0")/A983)</f>
        <v>0.22448979591836737</v>
      </c>
    </row>
    <row r="984" spans="1:6">
      <c r="A984" s="1">
        <v>981</v>
      </c>
      <c r="B984" s="4">
        <f t="shared" ca="1" si="36"/>
        <v>0</v>
      </c>
      <c r="C984" s="4">
        <f t="shared" ca="1" si="36"/>
        <v>0</v>
      </c>
      <c r="D984" s="1">
        <f t="shared" ca="1" si="35"/>
        <v>0</v>
      </c>
      <c r="E984" s="5">
        <f ca="1">COUNTIF(D$4:D984,"2")/A984</f>
        <v>1.4271151885830785E-2</v>
      </c>
      <c r="F984" s="5">
        <f ca="1">1-(COUNTIF(D$4:D984,"0")/A984)</f>
        <v>0.2242609582059123</v>
      </c>
    </row>
    <row r="985" spans="1:6">
      <c r="A985" s="1">
        <v>982</v>
      </c>
      <c r="B985" s="4">
        <f t="shared" ca="1" si="36"/>
        <v>0</v>
      </c>
      <c r="C985" s="4">
        <f t="shared" ca="1" si="36"/>
        <v>0</v>
      </c>
      <c r="D985" s="1">
        <f t="shared" ca="1" si="35"/>
        <v>0</v>
      </c>
      <c r="E985" s="5">
        <f ca="1">COUNTIF(D$4:D985,"2")/A985</f>
        <v>1.4256619144602852E-2</v>
      </c>
      <c r="F985" s="5">
        <f ca="1">1-(COUNTIF(D$4:D985,"0")/A985)</f>
        <v>0.22403258655804481</v>
      </c>
    </row>
    <row r="986" spans="1:6">
      <c r="A986" s="1">
        <v>983</v>
      </c>
      <c r="B986" s="4">
        <f t="shared" ca="1" si="36"/>
        <v>1</v>
      </c>
      <c r="C986" s="4">
        <f t="shared" ca="1" si="36"/>
        <v>0</v>
      </c>
      <c r="D986" s="1">
        <f t="shared" ca="1" si="35"/>
        <v>1</v>
      </c>
      <c r="E986" s="5">
        <f ca="1">COUNTIF(D$4:D986,"2")/A986</f>
        <v>1.4242115971515769E-2</v>
      </c>
      <c r="F986" s="5">
        <f ca="1">1-(COUNTIF(D$4:D986,"0")/A986)</f>
        <v>0.22482197355035605</v>
      </c>
    </row>
    <row r="987" spans="1:6">
      <c r="A987" s="1">
        <v>984</v>
      </c>
      <c r="B987" s="4">
        <f t="shared" ca="1" si="36"/>
        <v>0</v>
      </c>
      <c r="C987" s="4">
        <f t="shared" ca="1" si="36"/>
        <v>0</v>
      </c>
      <c r="D987" s="1">
        <f t="shared" ca="1" si="35"/>
        <v>0</v>
      </c>
      <c r="E987" s="5">
        <f ca="1">COUNTIF(D$4:D987,"2")/A987</f>
        <v>1.4227642276422764E-2</v>
      </c>
      <c r="F987" s="5">
        <f ca="1">1-(COUNTIF(D$4:D987,"0")/A987)</f>
        <v>0.22459349593495936</v>
      </c>
    </row>
    <row r="988" spans="1:6">
      <c r="A988" s="1">
        <v>985</v>
      </c>
      <c r="B988" s="4">
        <f t="shared" ca="1" si="36"/>
        <v>0</v>
      </c>
      <c r="C988" s="4">
        <f t="shared" ca="1" si="36"/>
        <v>0</v>
      </c>
      <c r="D988" s="1">
        <f t="shared" ca="1" si="35"/>
        <v>0</v>
      </c>
      <c r="E988" s="5">
        <f ca="1">COUNTIF(D$4:D988,"2")/A988</f>
        <v>1.4213197969543147E-2</v>
      </c>
      <c r="F988" s="5">
        <f ca="1">1-(COUNTIF(D$4:D988,"0")/A988)</f>
        <v>0.2243654822335025</v>
      </c>
    </row>
    <row r="989" spans="1:6">
      <c r="A989" s="1">
        <v>986</v>
      </c>
      <c r="B989" s="4">
        <f t="shared" ca="1" si="36"/>
        <v>0</v>
      </c>
      <c r="C989" s="4">
        <f t="shared" ca="1" si="36"/>
        <v>0</v>
      </c>
      <c r="D989" s="1">
        <f t="shared" ca="1" si="35"/>
        <v>0</v>
      </c>
      <c r="E989" s="5">
        <f ca="1">COUNTIF(D$4:D989,"2")/A989</f>
        <v>1.4198782961460446E-2</v>
      </c>
      <c r="F989" s="5">
        <f ca="1">1-(COUNTIF(D$4:D989,"0")/A989)</f>
        <v>0.22413793103448276</v>
      </c>
    </row>
    <row r="990" spans="1:6">
      <c r="A990" s="1">
        <v>987</v>
      </c>
      <c r="B990" s="4">
        <f t="shared" ca="1" si="36"/>
        <v>0</v>
      </c>
      <c r="C990" s="4">
        <f t="shared" ca="1" si="36"/>
        <v>0</v>
      </c>
      <c r="D990" s="1">
        <f t="shared" ca="1" si="35"/>
        <v>0</v>
      </c>
      <c r="E990" s="5">
        <f ca="1">COUNTIF(D$4:D990,"2")/A990</f>
        <v>1.4184397163120567E-2</v>
      </c>
      <c r="F990" s="5">
        <f ca="1">1-(COUNTIF(D$4:D990,"0")/A990)</f>
        <v>0.22391084093211755</v>
      </c>
    </row>
    <row r="991" spans="1:6">
      <c r="A991" s="1">
        <v>988</v>
      </c>
      <c r="B991" s="4">
        <f t="shared" ca="1" si="36"/>
        <v>0</v>
      </c>
      <c r="C991" s="4">
        <f t="shared" ca="1" si="36"/>
        <v>0</v>
      </c>
      <c r="D991" s="1">
        <f t="shared" ca="1" si="35"/>
        <v>0</v>
      </c>
      <c r="E991" s="5">
        <f ca="1">COUNTIF(D$4:D991,"2")/A991</f>
        <v>1.417004048582996E-2</v>
      </c>
      <c r="F991" s="5">
        <f ca="1">1-(COUNTIF(D$4:D991,"0")/A991)</f>
        <v>0.22368421052631582</v>
      </c>
    </row>
    <row r="992" spans="1:6">
      <c r="A992" s="1">
        <v>989</v>
      </c>
      <c r="B992" s="4">
        <f t="shared" ca="1" si="36"/>
        <v>0</v>
      </c>
      <c r="C992" s="4">
        <f t="shared" ca="1" si="36"/>
        <v>0</v>
      </c>
      <c r="D992" s="1">
        <f t="shared" ca="1" si="35"/>
        <v>0</v>
      </c>
      <c r="E992" s="5">
        <f ca="1">COUNTIF(D$4:D992,"2")/A992</f>
        <v>1.4155712841253791E-2</v>
      </c>
      <c r="F992" s="5">
        <f ca="1">1-(COUNTIF(D$4:D992,"0")/A992)</f>
        <v>0.22345803842264911</v>
      </c>
    </row>
    <row r="993" spans="1:6">
      <c r="A993" s="1">
        <v>990</v>
      </c>
      <c r="B993" s="4">
        <f t="shared" ca="1" si="36"/>
        <v>0</v>
      </c>
      <c r="C993" s="4">
        <f t="shared" ca="1" si="36"/>
        <v>0</v>
      </c>
      <c r="D993" s="1">
        <f t="shared" ca="1" si="35"/>
        <v>0</v>
      </c>
      <c r="E993" s="5">
        <f ca="1">COUNTIF(D$4:D993,"2")/A993</f>
        <v>1.4141414141414142E-2</v>
      </c>
      <c r="F993" s="5">
        <f ca="1">1-(COUNTIF(D$4:D993,"0")/A993)</f>
        <v>0.22323232323232323</v>
      </c>
    </row>
    <row r="994" spans="1:6">
      <c r="A994" s="1">
        <v>991</v>
      </c>
      <c r="B994" s="4">
        <f t="shared" ca="1" si="36"/>
        <v>0</v>
      </c>
      <c r="C994" s="4">
        <f t="shared" ca="1" si="36"/>
        <v>0</v>
      </c>
      <c r="D994" s="1">
        <f t="shared" ca="1" si="35"/>
        <v>0</v>
      </c>
      <c r="E994" s="5">
        <f ca="1">COUNTIF(D$4:D994,"2")/A994</f>
        <v>1.4127144298688193E-2</v>
      </c>
      <c r="F994" s="5">
        <f ca="1">1-(COUNTIF(D$4:D994,"0")/A994)</f>
        <v>0.22300706357214939</v>
      </c>
    </row>
    <row r="995" spans="1:6">
      <c r="A995" s="1">
        <v>992</v>
      </c>
      <c r="B995" s="4">
        <f t="shared" ca="1" si="36"/>
        <v>0</v>
      </c>
      <c r="C995" s="4">
        <f t="shared" ca="1" si="36"/>
        <v>0</v>
      </c>
      <c r="D995" s="1">
        <f t="shared" ca="1" si="35"/>
        <v>0</v>
      </c>
      <c r="E995" s="5">
        <f ca="1">COUNTIF(D$4:D995,"2")/A995</f>
        <v>1.4112903225806451E-2</v>
      </c>
      <c r="F995" s="5">
        <f ca="1">1-(COUNTIF(D$4:D995,"0")/A995)</f>
        <v>0.22278225806451613</v>
      </c>
    </row>
    <row r="996" spans="1:6">
      <c r="A996" s="1">
        <v>993</v>
      </c>
      <c r="B996" s="4">
        <f t="shared" ca="1" si="36"/>
        <v>0</v>
      </c>
      <c r="C996" s="4">
        <f t="shared" ca="1" si="36"/>
        <v>0</v>
      </c>
      <c r="D996" s="1">
        <f t="shared" ca="1" si="35"/>
        <v>0</v>
      </c>
      <c r="E996" s="5">
        <f ca="1">COUNTIF(D$4:D996,"2")/A996</f>
        <v>1.4098690835850957E-2</v>
      </c>
      <c r="F996" s="5">
        <f ca="1">1-(COUNTIF(D$4:D996,"0")/A996)</f>
        <v>0.22255790533736153</v>
      </c>
    </row>
    <row r="997" spans="1:6">
      <c r="A997" s="1">
        <v>994</v>
      </c>
      <c r="B997" s="4">
        <f t="shared" ca="1" si="36"/>
        <v>0</v>
      </c>
      <c r="C997" s="4">
        <f t="shared" ca="1" si="36"/>
        <v>0</v>
      </c>
      <c r="D997" s="1">
        <f t="shared" ca="1" si="35"/>
        <v>0</v>
      </c>
      <c r="E997" s="5">
        <f ca="1">COUNTIF(D$4:D997,"2")/A997</f>
        <v>1.4084507042253521E-2</v>
      </c>
      <c r="F997" s="5">
        <f ca="1">1-(COUNTIF(D$4:D997,"0")/A997)</f>
        <v>0.22233400402414483</v>
      </c>
    </row>
    <row r="998" spans="1:6">
      <c r="A998" s="1">
        <v>995</v>
      </c>
      <c r="B998" s="4">
        <f t="shared" ca="1" si="36"/>
        <v>0</v>
      </c>
      <c r="C998" s="4">
        <f t="shared" ca="1" si="36"/>
        <v>0</v>
      </c>
      <c r="D998" s="1">
        <f t="shared" ca="1" si="35"/>
        <v>0</v>
      </c>
      <c r="E998" s="5">
        <f ca="1">COUNTIF(D$4:D998,"2")/A998</f>
        <v>1.407035175879397E-2</v>
      </c>
      <c r="F998" s="5">
        <f ca="1">1-(COUNTIF(D$4:D998,"0")/A998)</f>
        <v>0.22211055276381908</v>
      </c>
    </row>
    <row r="999" spans="1:6">
      <c r="A999" s="1">
        <v>996</v>
      </c>
      <c r="B999" s="4">
        <f t="shared" ca="1" si="36"/>
        <v>0</v>
      </c>
      <c r="C999" s="4">
        <f t="shared" ca="1" si="36"/>
        <v>0</v>
      </c>
      <c r="D999" s="1">
        <f t="shared" ca="1" si="35"/>
        <v>0</v>
      </c>
      <c r="E999" s="5">
        <f ca="1">COUNTIF(D$4:D999,"2")/A999</f>
        <v>1.4056224899598393E-2</v>
      </c>
      <c r="F999" s="5">
        <f ca="1">1-(COUNTIF(D$4:D999,"0")/A999)</f>
        <v>0.2218875502008032</v>
      </c>
    </row>
    <row r="1000" spans="1:6">
      <c r="A1000" s="1">
        <v>997</v>
      </c>
      <c r="B1000" s="4">
        <f t="shared" ca="1" si="36"/>
        <v>0</v>
      </c>
      <c r="C1000" s="4">
        <f t="shared" ca="1" si="36"/>
        <v>0</v>
      </c>
      <c r="D1000" s="1">
        <f t="shared" ca="1" si="35"/>
        <v>0</v>
      </c>
      <c r="E1000" s="5">
        <f ca="1">COUNTIF(D$4:D1000,"2")/A1000</f>
        <v>1.4042126379137413E-2</v>
      </c>
      <c r="F1000" s="5">
        <f ca="1">1-(COUNTIF(D$4:D1000,"0")/A1000)</f>
        <v>0.22166499498495484</v>
      </c>
    </row>
    <row r="1001" spans="1:6">
      <c r="A1001" s="1">
        <v>998</v>
      </c>
      <c r="B1001" s="4">
        <f t="shared" ca="1" si="36"/>
        <v>0</v>
      </c>
      <c r="C1001" s="4">
        <f t="shared" ca="1" si="36"/>
        <v>0</v>
      </c>
      <c r="D1001" s="1">
        <f t="shared" ca="1" si="35"/>
        <v>0</v>
      </c>
      <c r="E1001" s="5">
        <f ca="1">COUNTIF(D$4:D1001,"2")/A1001</f>
        <v>1.4028056112224449E-2</v>
      </c>
      <c r="F1001" s="5">
        <f ca="1">1-(COUNTIF(D$4:D1001,"0")/A1001)</f>
        <v>0.22144288577154314</v>
      </c>
    </row>
    <row r="1002" spans="1:6">
      <c r="A1002" s="1">
        <v>999</v>
      </c>
      <c r="B1002" s="4">
        <f t="shared" ca="1" si="36"/>
        <v>0</v>
      </c>
      <c r="C1002" s="4">
        <f t="shared" ca="1" si="36"/>
        <v>0</v>
      </c>
      <c r="D1002" s="1">
        <f t="shared" ca="1" si="35"/>
        <v>0</v>
      </c>
      <c r="E1002" s="5">
        <f ca="1">COUNTIF(D$4:D1002,"2")/A1002</f>
        <v>1.4014014014014014E-2</v>
      </c>
      <c r="F1002" s="5">
        <f ca="1">1-(COUNTIF(D$4:D1002,"0")/A1002)</f>
        <v>0.22122122122122123</v>
      </c>
    </row>
    <row r="1003" spans="1:6">
      <c r="A1003" s="1">
        <v>1000</v>
      </c>
      <c r="B1003" s="4">
        <f t="shared" ca="1" si="36"/>
        <v>0</v>
      </c>
      <c r="C1003" s="4">
        <f t="shared" ca="1" si="36"/>
        <v>0</v>
      </c>
      <c r="D1003" s="1">
        <f t="shared" ca="1" si="35"/>
        <v>0</v>
      </c>
      <c r="E1003" s="5">
        <f ca="1">COUNTIF(D$4:D1003,"2")/A1003</f>
        <v>1.4E-2</v>
      </c>
      <c r="F1003" s="5">
        <f ca="1">1-(COUNTIF(D$4:D1003,"0")/A1003)</f>
        <v>0.22099999999999997</v>
      </c>
    </row>
  </sheetData>
  <sheetProtection formatCells="0" formatColumns="0" formatRows="0"/>
  <phoneticPr fontId="0" type="noConversion"/>
  <pageMargins left="0.78740157499999996" right="0.78740157499999996" top="0.984251969" bottom="0.984251969" header="0.4921259845" footer="0.4921259845"/>
  <pageSetup paperSize="9" orientation="portrait" horizontalDpi="200" verticalDpi="200" copies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Math'x</dc:creator>
  <cp:lastModifiedBy>Daniel</cp:lastModifiedBy>
  <dcterms:created xsi:type="dcterms:W3CDTF">2009-03-21T20:09:53Z</dcterms:created>
  <dcterms:modified xsi:type="dcterms:W3CDTF">2014-05-07T19:54:42Z</dcterms:modified>
</cp:coreProperties>
</file>