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90" tabRatio="264"/>
  </bookViews>
  <sheets>
    <sheet name="Feuille1" sheetId="1" r:id="rId1"/>
  </sheets>
  <calcPr calcId="125725"/>
</workbook>
</file>

<file path=xl/calcChain.xml><?xml version="1.0" encoding="utf-8"?>
<calcChain xmlns="http://schemas.openxmlformats.org/spreadsheetml/2006/main">
  <c r="B2" i="1"/>
  <c r="C2"/>
  <c r="D2"/>
  <c r="B3"/>
  <c r="C3"/>
  <c r="D3" s="1"/>
  <c r="B4"/>
  <c r="C4"/>
  <c r="D4"/>
  <c r="B5"/>
  <c r="C5"/>
  <c r="D5" s="1"/>
  <c r="B6"/>
  <c r="C6"/>
  <c r="D6"/>
  <c r="B7"/>
  <c r="C7"/>
  <c r="D7" s="1"/>
  <c r="B8"/>
  <c r="C8"/>
  <c r="D8"/>
  <c r="B9"/>
  <c r="C9"/>
  <c r="D9" s="1"/>
  <c r="B10"/>
  <c r="C10"/>
  <c r="D10"/>
  <c r="B11"/>
  <c r="C11"/>
  <c r="D11" s="1"/>
  <c r="B12"/>
  <c r="C12"/>
  <c r="D12"/>
  <c r="B13"/>
  <c r="C13"/>
  <c r="D13" s="1"/>
  <c r="B14"/>
  <c r="C14"/>
  <c r="D14"/>
  <c r="B15"/>
  <c r="C15"/>
  <c r="D15" s="1"/>
  <c r="B16"/>
  <c r="C16"/>
  <c r="D16"/>
  <c r="B17"/>
  <c r="C17"/>
  <c r="D17" s="1"/>
  <c r="B18"/>
  <c r="C18"/>
  <c r="D18"/>
  <c r="B19"/>
  <c r="C19"/>
  <c r="D19" s="1"/>
  <c r="B20"/>
  <c r="C20"/>
  <c r="D20"/>
  <c r="B21"/>
  <c r="C21"/>
  <c r="D21" s="1"/>
  <c r="B22"/>
  <c r="C22"/>
  <c r="D22"/>
  <c r="B23"/>
  <c r="C23"/>
  <c r="D23" s="1"/>
  <c r="B24"/>
  <c r="C24"/>
  <c r="D24"/>
  <c r="B25"/>
  <c r="C25"/>
  <c r="D25" s="1"/>
  <c r="B26"/>
  <c r="C26"/>
  <c r="D26"/>
  <c r="B27"/>
  <c r="C27"/>
  <c r="D27" s="1"/>
  <c r="B28"/>
  <c r="C28"/>
  <c r="D28"/>
  <c r="B29"/>
  <c r="C29"/>
  <c r="D29" s="1"/>
  <c r="B30"/>
  <c r="C30"/>
  <c r="D30"/>
  <c r="B31"/>
  <c r="C31"/>
  <c r="D31" s="1"/>
  <c r="B32"/>
  <c r="C32"/>
  <c r="D32"/>
  <c r="B33"/>
  <c r="C33"/>
  <c r="D33" s="1"/>
  <c r="B34"/>
  <c r="C34"/>
  <c r="D34"/>
  <c r="B35"/>
  <c r="C35"/>
  <c r="D35" s="1"/>
  <c r="B36"/>
  <c r="C36"/>
  <c r="D36"/>
  <c r="B37"/>
  <c r="C37"/>
  <c r="D37"/>
  <c r="B38"/>
  <c r="C38"/>
  <c r="D38"/>
  <c r="B39"/>
  <c r="C39"/>
  <c r="D39"/>
  <c r="B40"/>
  <c r="C40"/>
  <c r="D40"/>
  <c r="B41"/>
  <c r="C41"/>
  <c r="D41"/>
  <c r="B42"/>
  <c r="C42"/>
  <c r="D42" s="1"/>
  <c r="B43"/>
  <c r="C43"/>
  <c r="D43"/>
  <c r="B44"/>
  <c r="C44"/>
  <c r="D44" s="1"/>
  <c r="B45"/>
  <c r="C45"/>
  <c r="D45"/>
  <c r="B46"/>
  <c r="C46"/>
  <c r="D46" s="1"/>
  <c r="B47"/>
  <c r="C47"/>
  <c r="D47"/>
  <c r="B48"/>
  <c r="C48"/>
  <c r="D48" s="1"/>
  <c r="B49"/>
  <c r="C49"/>
  <c r="D49"/>
  <c r="B50"/>
  <c r="C50"/>
  <c r="D50" s="1"/>
  <c r="B51"/>
  <c r="C51"/>
  <c r="D51"/>
  <c r="B52"/>
  <c r="C52"/>
  <c r="D52" s="1"/>
  <c r="B53"/>
  <c r="C53"/>
  <c r="D53"/>
  <c r="B54"/>
  <c r="C54"/>
  <c r="D54" s="1"/>
  <c r="B55"/>
  <c r="C55"/>
  <c r="D55"/>
  <c r="B56"/>
  <c r="C56"/>
  <c r="D56" s="1"/>
  <c r="B57"/>
  <c r="C57"/>
  <c r="D57"/>
  <c r="B58"/>
  <c r="C58"/>
  <c r="D58" s="1"/>
  <c r="B59"/>
  <c r="C59"/>
  <c r="D59"/>
  <c r="B60"/>
  <c r="C60"/>
  <c r="D60" s="1"/>
  <c r="B61"/>
  <c r="C61"/>
  <c r="D61"/>
  <c r="B62"/>
  <c r="C62"/>
  <c r="D62" s="1"/>
  <c r="B63"/>
  <c r="C63"/>
  <c r="D63"/>
  <c r="B64"/>
  <c r="C64"/>
  <c r="D64" s="1"/>
  <c r="B65"/>
  <c r="C65"/>
  <c r="D65"/>
  <c r="B66"/>
  <c r="C66"/>
  <c r="D66" s="1"/>
  <c r="B67"/>
  <c r="C67"/>
  <c r="D67"/>
  <c r="B68"/>
  <c r="C68"/>
  <c r="D68" s="1"/>
  <c r="B69"/>
  <c r="C69"/>
  <c r="D69"/>
  <c r="B70"/>
  <c r="C70"/>
  <c r="D70" s="1"/>
  <c r="B71"/>
  <c r="C71"/>
  <c r="D71"/>
  <c r="B72"/>
  <c r="C72"/>
  <c r="D72" s="1"/>
  <c r="B73"/>
  <c r="C73"/>
  <c r="D73"/>
  <c r="B74"/>
  <c r="C74"/>
  <c r="D74" s="1"/>
  <c r="B75"/>
  <c r="C75"/>
  <c r="D75"/>
  <c r="B76"/>
  <c r="C76"/>
  <c r="D76" s="1"/>
  <c r="B77"/>
  <c r="C77"/>
  <c r="D77"/>
  <c r="B78"/>
  <c r="C78"/>
  <c r="D78" s="1"/>
  <c r="B79"/>
  <c r="C79"/>
  <c r="D79"/>
  <c r="B80"/>
  <c r="C80"/>
  <c r="D80" s="1"/>
  <c r="B81"/>
  <c r="C81"/>
  <c r="D81"/>
  <c r="B82"/>
  <c r="C82"/>
  <c r="D82" s="1"/>
  <c r="B83"/>
  <c r="C83"/>
  <c r="D83"/>
  <c r="B84"/>
  <c r="C84"/>
  <c r="D84" s="1"/>
  <c r="B85"/>
  <c r="C85"/>
  <c r="D85"/>
  <c r="B86"/>
  <c r="C86"/>
  <c r="D86" s="1"/>
  <c r="B87"/>
  <c r="C87"/>
  <c r="D87"/>
  <c r="B88"/>
  <c r="C88"/>
  <c r="D88" s="1"/>
  <c r="B89"/>
  <c r="C89"/>
  <c r="D89"/>
  <c r="B90"/>
  <c r="C90"/>
  <c r="D90" s="1"/>
  <c r="B91"/>
  <c r="C91"/>
  <c r="D91"/>
  <c r="B92"/>
  <c r="C92"/>
  <c r="D92" s="1"/>
  <c r="B93"/>
  <c r="C93"/>
  <c r="D93"/>
  <c r="B94"/>
  <c r="C94"/>
  <c r="D94" s="1"/>
  <c r="B95"/>
  <c r="C95"/>
  <c r="D95"/>
  <c r="B96"/>
  <c r="C96"/>
  <c r="D96" s="1"/>
  <c r="B97"/>
  <c r="C97"/>
  <c r="D97"/>
  <c r="B98"/>
  <c r="C98"/>
  <c r="D98" s="1"/>
  <c r="B99"/>
  <c r="C99"/>
  <c r="D99"/>
  <c r="B100"/>
  <c r="C100"/>
  <c r="D100" s="1"/>
  <c r="B101"/>
  <c r="C101"/>
  <c r="D101"/>
  <c r="B102"/>
  <c r="C102"/>
  <c r="D102" s="1"/>
  <c r="B103"/>
  <c r="C103"/>
  <c r="D103"/>
  <c r="B104"/>
  <c r="C104"/>
  <c r="D104" s="1"/>
  <c r="B105"/>
  <c r="C105"/>
  <c r="D105"/>
  <c r="B106"/>
  <c r="C106"/>
  <c r="D106" s="1"/>
  <c r="B107"/>
  <c r="C107"/>
  <c r="D107"/>
  <c r="B108"/>
  <c r="C108"/>
  <c r="D108" s="1"/>
  <c r="B109"/>
  <c r="C109"/>
  <c r="D109"/>
  <c r="B110"/>
  <c r="C110"/>
  <c r="D110" s="1"/>
  <c r="B111"/>
  <c r="C111"/>
  <c r="D111"/>
  <c r="B112"/>
  <c r="C112"/>
  <c r="D112" s="1"/>
  <c r="B113"/>
  <c r="C113"/>
  <c r="D113"/>
  <c r="B114"/>
  <c r="C114"/>
  <c r="D114" s="1"/>
  <c r="B115"/>
  <c r="C115"/>
  <c r="D115"/>
  <c r="B116"/>
  <c r="C116"/>
  <c r="D116" s="1"/>
  <c r="B117"/>
  <c r="C117"/>
  <c r="D117"/>
  <c r="B118"/>
  <c r="C118"/>
  <c r="D118" s="1"/>
  <c r="B119"/>
  <c r="C119"/>
  <c r="D119"/>
  <c r="B120"/>
  <c r="C120"/>
  <c r="D120" s="1"/>
  <c r="B121"/>
  <c r="C121"/>
  <c r="D121"/>
  <c r="B122"/>
  <c r="C122"/>
  <c r="D122" s="1"/>
  <c r="B123"/>
  <c r="C123"/>
  <c r="D123"/>
  <c r="B124"/>
  <c r="C124"/>
  <c r="D124" s="1"/>
  <c r="B125"/>
  <c r="C125"/>
  <c r="D125"/>
  <c r="B126"/>
  <c r="C126"/>
  <c r="D126" s="1"/>
  <c r="B127"/>
  <c r="C127"/>
  <c r="D127"/>
  <c r="B128"/>
  <c r="C128"/>
  <c r="D128" s="1"/>
  <c r="B129"/>
  <c r="C129"/>
  <c r="D129"/>
  <c r="B130"/>
  <c r="C130"/>
  <c r="D130" s="1"/>
  <c r="B131"/>
  <c r="C131"/>
  <c r="D131"/>
  <c r="B132"/>
  <c r="C132"/>
  <c r="D132" s="1"/>
  <c r="B133"/>
  <c r="C133"/>
  <c r="D133"/>
  <c r="B134"/>
  <c r="C134"/>
  <c r="D134" s="1"/>
  <c r="B135"/>
  <c r="C135"/>
  <c r="D135"/>
  <c r="B136"/>
  <c r="C136"/>
  <c r="D136" s="1"/>
  <c r="B137"/>
  <c r="C137"/>
  <c r="D137"/>
  <c r="B138"/>
  <c r="C138"/>
  <c r="D138" s="1"/>
  <c r="B139"/>
  <c r="C139"/>
  <c r="D139"/>
  <c r="B140"/>
  <c r="C140"/>
  <c r="D140" s="1"/>
  <c r="B141"/>
  <c r="C141"/>
  <c r="D141"/>
  <c r="B142"/>
  <c r="C142"/>
  <c r="D142" s="1"/>
  <c r="B143"/>
  <c r="C143"/>
  <c r="D143"/>
  <c r="B144"/>
  <c r="C144"/>
  <c r="D144" s="1"/>
  <c r="B145"/>
  <c r="C145"/>
  <c r="D145"/>
  <c r="B146"/>
  <c r="C146"/>
  <c r="D146" s="1"/>
  <c r="B147"/>
  <c r="C147"/>
  <c r="D147"/>
  <c r="B148"/>
  <c r="C148"/>
  <c r="D148" s="1"/>
  <c r="B149"/>
  <c r="C149"/>
  <c r="D149"/>
  <c r="B150"/>
  <c r="C150"/>
  <c r="D150" s="1"/>
  <c r="B151"/>
  <c r="C151"/>
  <c r="D151"/>
  <c r="B152"/>
  <c r="C152"/>
  <c r="D152" s="1"/>
  <c r="B153"/>
  <c r="C153"/>
  <c r="D153"/>
  <c r="B154"/>
  <c r="C154"/>
  <c r="D154" s="1"/>
  <c r="B155"/>
  <c r="C155"/>
  <c r="D155"/>
  <c r="B156"/>
  <c r="C156"/>
  <c r="D156" s="1"/>
  <c r="B157"/>
  <c r="C157"/>
  <c r="D157"/>
  <c r="B158"/>
  <c r="C158"/>
  <c r="D158" s="1"/>
  <c r="B159"/>
  <c r="C159"/>
  <c r="D159"/>
  <c r="B160"/>
  <c r="C160"/>
  <c r="D160" s="1"/>
  <c r="B161"/>
  <c r="C161"/>
  <c r="D161"/>
  <c r="B162"/>
  <c r="C162"/>
  <c r="D162" s="1"/>
  <c r="B163"/>
  <c r="C163"/>
  <c r="D163"/>
  <c r="B164"/>
  <c r="C164"/>
  <c r="D164" s="1"/>
  <c r="B165"/>
  <c r="C165"/>
  <c r="D165"/>
  <c r="B166"/>
  <c r="C166"/>
  <c r="D166" s="1"/>
  <c r="B167"/>
  <c r="C167"/>
  <c r="D167"/>
  <c r="B168"/>
  <c r="C168"/>
  <c r="D168" s="1"/>
  <c r="B169"/>
  <c r="C169"/>
  <c r="D169"/>
  <c r="B170"/>
  <c r="C170"/>
  <c r="D170" s="1"/>
  <c r="B171"/>
  <c r="C171"/>
  <c r="D171"/>
  <c r="B172"/>
  <c r="C172"/>
  <c r="D172" s="1"/>
  <c r="B173"/>
  <c r="C173"/>
  <c r="D173"/>
  <c r="B174"/>
  <c r="C174"/>
  <c r="D174" s="1"/>
  <c r="B175"/>
  <c r="C175"/>
  <c r="D175"/>
  <c r="B176"/>
  <c r="C176"/>
  <c r="D176" s="1"/>
  <c r="B177"/>
  <c r="C177"/>
  <c r="D177"/>
  <c r="B178"/>
  <c r="C178"/>
  <c r="D178" s="1"/>
  <c r="B179"/>
  <c r="C179"/>
  <c r="D179"/>
  <c r="B180"/>
  <c r="C180"/>
  <c r="D180" s="1"/>
  <c r="B181"/>
  <c r="C181"/>
  <c r="D181"/>
  <c r="B182"/>
  <c r="C182"/>
  <c r="D182" s="1"/>
  <c r="B183"/>
  <c r="C183"/>
  <c r="D183"/>
  <c r="B184"/>
  <c r="C184"/>
  <c r="D184" s="1"/>
  <c r="B185"/>
  <c r="C185"/>
  <c r="D185"/>
  <c r="B186"/>
  <c r="C186"/>
  <c r="D186" s="1"/>
  <c r="B187"/>
  <c r="C187"/>
  <c r="D187"/>
  <c r="B188"/>
  <c r="C188"/>
  <c r="D188"/>
  <c r="B189"/>
  <c r="C189"/>
  <c r="D189"/>
  <c r="B190"/>
  <c r="C190"/>
  <c r="D190"/>
  <c r="B191"/>
  <c r="C191"/>
  <c r="D191"/>
  <c r="B192"/>
  <c r="C192"/>
  <c r="D192"/>
  <c r="B193"/>
  <c r="C193"/>
  <c r="D193"/>
  <c r="B194"/>
  <c r="C194"/>
  <c r="D194"/>
  <c r="B195"/>
  <c r="C195"/>
  <c r="D195"/>
  <c r="B196"/>
  <c r="C196"/>
  <c r="D196"/>
  <c r="B197"/>
  <c r="C197"/>
  <c r="D197"/>
  <c r="B198"/>
  <c r="C198"/>
  <c r="D198"/>
  <c r="B199"/>
  <c r="C199"/>
  <c r="D199"/>
  <c r="B200"/>
  <c r="C200"/>
  <c r="D200"/>
  <c r="B201"/>
  <c r="C201"/>
  <c r="D201"/>
  <c r="B202"/>
  <c r="C202"/>
  <c r="D202"/>
  <c r="B203"/>
  <c r="C203"/>
  <c r="D203"/>
  <c r="B204"/>
  <c r="C204"/>
  <c r="D204"/>
  <c r="B205"/>
  <c r="C205"/>
  <c r="D205"/>
  <c r="B206"/>
  <c r="C206"/>
  <c r="D206"/>
  <c r="B207"/>
  <c r="C207"/>
  <c r="D207"/>
  <c r="B208"/>
  <c r="C208"/>
  <c r="D208"/>
  <c r="B209"/>
  <c r="C209"/>
  <c r="D209"/>
  <c r="B210"/>
  <c r="C210"/>
  <c r="D210"/>
  <c r="B211"/>
  <c r="C211"/>
  <c r="D211"/>
  <c r="B212"/>
  <c r="C212"/>
  <c r="D212"/>
  <c r="B213"/>
  <c r="C213"/>
  <c r="D213"/>
  <c r="B214"/>
  <c r="C214"/>
  <c r="D214"/>
  <c r="B215"/>
  <c r="C215"/>
  <c r="D215"/>
  <c r="B216"/>
  <c r="C216"/>
  <c r="D216"/>
  <c r="B217"/>
  <c r="C217"/>
  <c r="D217"/>
  <c r="B218"/>
  <c r="C218"/>
  <c r="D218"/>
  <c r="B219"/>
  <c r="C219"/>
  <c r="D219"/>
  <c r="B220"/>
  <c r="C220"/>
  <c r="D220"/>
  <c r="B221"/>
  <c r="C221"/>
  <c r="D221"/>
  <c r="B222"/>
  <c r="C222"/>
  <c r="D222"/>
  <c r="B223"/>
  <c r="C223"/>
  <c r="D223"/>
  <c r="B224"/>
  <c r="C224"/>
  <c r="D224"/>
  <c r="B225"/>
  <c r="C225"/>
  <c r="D225"/>
  <c r="B226"/>
  <c r="C226"/>
  <c r="D226"/>
  <c r="B227"/>
  <c r="C227"/>
  <c r="D227"/>
  <c r="B228"/>
  <c r="C228"/>
  <c r="D228"/>
  <c r="B229"/>
  <c r="C229"/>
  <c r="D229"/>
  <c r="B230"/>
  <c r="C230"/>
  <c r="D230"/>
  <c r="B231"/>
  <c r="C231"/>
  <c r="D231"/>
  <c r="B232"/>
  <c r="C232"/>
  <c r="D232"/>
  <c r="B233"/>
  <c r="C233"/>
  <c r="D233"/>
  <c r="B234"/>
  <c r="C234"/>
  <c r="D234" s="1"/>
  <c r="B235"/>
  <c r="C235"/>
  <c r="D235"/>
  <c r="B236"/>
  <c r="C236"/>
  <c r="D236" s="1"/>
  <c r="B237"/>
  <c r="C237"/>
  <c r="D237"/>
  <c r="B238"/>
  <c r="C238"/>
  <c r="D238" s="1"/>
  <c r="B239"/>
  <c r="C239"/>
  <c r="D239"/>
  <c r="B240"/>
  <c r="C240"/>
  <c r="D240" s="1"/>
  <c r="B241"/>
  <c r="C241"/>
  <c r="D241"/>
  <c r="B242"/>
  <c r="C242"/>
  <c r="D242" s="1"/>
  <c r="B243"/>
  <c r="C243"/>
  <c r="D243"/>
  <c r="B244"/>
  <c r="C244"/>
  <c r="D244" s="1"/>
  <c r="B245"/>
  <c r="C245"/>
  <c r="D245"/>
  <c r="B246"/>
  <c r="C246"/>
  <c r="D246" s="1"/>
  <c r="B247"/>
  <c r="C247"/>
  <c r="D247"/>
  <c r="B248"/>
  <c r="C248"/>
  <c r="D248" s="1"/>
  <c r="B249"/>
  <c r="D249" s="1"/>
  <c r="C249"/>
  <c r="B250"/>
  <c r="C250"/>
  <c r="D250" s="1"/>
  <c r="B251"/>
  <c r="D251" s="1"/>
  <c r="C251"/>
</calcChain>
</file>

<file path=xl/sharedStrings.xml><?xml version="1.0" encoding="utf-8"?>
<sst xmlns="http://schemas.openxmlformats.org/spreadsheetml/2006/main" count="4" uniqueCount="4">
  <si>
    <t>N</t>
  </si>
  <si>
    <t>P(X≤ N)</t>
  </si>
  <si>
    <t>P(X≤ 499-N)</t>
  </si>
  <si>
    <t>P(500-N ≤ X≤ N)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</si>
</sst>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0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5"/>
        <bgColor indexed="35"/>
      </patternFill>
    </fill>
    <fill>
      <patternFill patternType="solid">
        <fgColor rgb="FFFFFF00"/>
        <b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64" fontId="1" fillId="0" borderId="0" xfId="0" applyNumberFormat="1" applyFont="1"/>
    <xf numFmtId="0" fontId="1" fillId="2" borderId="0" xfId="0" applyFont="1" applyFill="1" applyAlignment="1">
      <alignment horizontal="center"/>
    </xf>
    <xf numFmtId="164" fontId="1" fillId="0" borderId="0" xfId="0" applyNumberFormat="1" applyFont="1" applyFill="1"/>
    <xf numFmtId="164" fontId="1" fillId="2" borderId="0" xfId="0" applyNumberFormat="1" applyFont="1" applyFill="1"/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D251"/>
  <sheetViews>
    <sheetView tabSelected="1" workbookViewId="0">
      <selection activeCell="E5" sqref="E5"/>
    </sheetView>
  </sheetViews>
  <sheetFormatPr baseColWidth="10" defaultColWidth="36.28515625" defaultRowHeight="20.25"/>
  <cols>
    <col min="1" max="1" width="16.140625" style="1" customWidth="1"/>
    <col min="2" max="2" width="20.28515625" style="2" customWidth="1"/>
    <col min="3" max="3" width="22.42578125" style="2" customWidth="1"/>
    <col min="4" max="4" width="31" style="2" customWidth="1"/>
    <col min="5" max="16384" width="36.28515625" style="2"/>
  </cols>
  <sheetData>
    <row r="1" spans="1:4">
      <c r="A1" s="7" t="s">
        <v>0</v>
      </c>
      <c r="B1" s="7" t="s">
        <v>1</v>
      </c>
      <c r="C1" s="7" t="s">
        <v>2</v>
      </c>
      <c r="D1" s="7" t="s">
        <v>3</v>
      </c>
    </row>
    <row r="2" spans="1:4">
      <c r="A2" s="1">
        <v>250</v>
      </c>
      <c r="B2" s="3">
        <f t="shared" ref="B2:B65" si="0">BINOMDIST(A2,500,0.5,1)</f>
        <v>0.5178323227766809</v>
      </c>
      <c r="C2" s="3">
        <f t="shared" ref="C2:C65" si="1">BINOMDIST(499-A2,500,0.5,1)</f>
        <v>0.48216767722333059</v>
      </c>
      <c r="D2" s="3">
        <f t="shared" ref="D2:D65" si="2">B2-C2</f>
        <v>3.5664645553350305E-2</v>
      </c>
    </row>
    <row r="3" spans="1:4">
      <c r="A3" s="1">
        <v>251</v>
      </c>
      <c r="B3" s="3">
        <f t="shared" si="0"/>
        <v>0.5533548781087031</v>
      </c>
      <c r="C3" s="3">
        <f t="shared" si="1"/>
        <v>0.44664512189130839</v>
      </c>
      <c r="D3" s="3">
        <f t="shared" si="2"/>
        <v>0.1067097562173947</v>
      </c>
    </row>
    <row r="4" spans="1:4">
      <c r="A4" s="1">
        <v>252</v>
      </c>
      <c r="B4" s="3">
        <f t="shared" si="0"/>
        <v>0.58845454587724777</v>
      </c>
      <c r="C4" s="3">
        <f t="shared" si="1"/>
        <v>0.41154545412276367</v>
      </c>
      <c r="D4" s="3">
        <f t="shared" si="2"/>
        <v>0.1769090917544841</v>
      </c>
    </row>
    <row r="5" spans="1:4">
      <c r="A5" s="1">
        <v>253</v>
      </c>
      <c r="B5" s="3">
        <f t="shared" si="0"/>
        <v>0.62286054432230353</v>
      </c>
      <c r="C5" s="3">
        <f t="shared" si="1"/>
        <v>0.37713945567770796</v>
      </c>
      <c r="D5" s="3">
        <f t="shared" si="2"/>
        <v>0.24572108864459558</v>
      </c>
    </row>
    <row r="6" spans="1:4">
      <c r="A6" s="1">
        <v>254</v>
      </c>
      <c r="B6" s="3">
        <f t="shared" si="0"/>
        <v>0.65631834595981831</v>
      </c>
      <c r="C6" s="3">
        <f t="shared" si="1"/>
        <v>0.34368165404019324</v>
      </c>
      <c r="D6" s="3">
        <f t="shared" si="2"/>
        <v>0.31263669191962506</v>
      </c>
    </row>
    <row r="7" spans="1:4">
      <c r="A7" s="1">
        <v>255</v>
      </c>
      <c r="B7" s="3">
        <f t="shared" si="0"/>
        <v>0.68859528401012671</v>
      </c>
      <c r="C7" s="3">
        <f t="shared" si="1"/>
        <v>0.31140471598988484</v>
      </c>
      <c r="D7" s="3">
        <f t="shared" si="2"/>
        <v>0.37719056802024187</v>
      </c>
    </row>
    <row r="8" spans="1:4">
      <c r="A8" s="1">
        <v>256</v>
      </c>
      <c r="B8" s="3">
        <f t="shared" si="0"/>
        <v>0.71948532237858598</v>
      </c>
      <c r="C8" s="3">
        <f t="shared" si="1"/>
        <v>0.28051467762142557</v>
      </c>
      <c r="D8" s="3">
        <f t="shared" si="2"/>
        <v>0.43897064475716041</v>
      </c>
    </row>
    <row r="9" spans="1:4">
      <c r="A9" s="1">
        <v>257</v>
      </c>
      <c r="B9" s="3">
        <f t="shared" si="0"/>
        <v>0.74881282962334883</v>
      </c>
      <c r="C9" s="3">
        <f t="shared" si="1"/>
        <v>0.25118717037666272</v>
      </c>
      <c r="D9" s="3">
        <f t="shared" si="2"/>
        <v>0.49762565924668611</v>
      </c>
    </row>
    <row r="10" spans="1:4">
      <c r="A10" s="1">
        <v>258</v>
      </c>
      <c r="B10" s="3">
        <f t="shared" si="0"/>
        <v>0.77643524923760221</v>
      </c>
      <c r="C10" s="3">
        <f t="shared" si="1"/>
        <v>0.22356475076240936</v>
      </c>
      <c r="D10" s="3">
        <f t="shared" si="2"/>
        <v>0.55287049847519287</v>
      </c>
    </row>
    <row r="11" spans="1:4">
      <c r="A11" s="1">
        <v>259</v>
      </c>
      <c r="B11" s="3">
        <f t="shared" si="0"/>
        <v>0.8022446142825802</v>
      </c>
      <c r="C11" s="3">
        <f t="shared" si="1"/>
        <v>0.19775538571743137</v>
      </c>
      <c r="D11" s="3">
        <f t="shared" si="2"/>
        <v>0.60448922856514886</v>
      </c>
    </row>
    <row r="12" spans="1:4">
      <c r="A12" s="1">
        <v>260</v>
      </c>
      <c r="B12" s="3">
        <f t="shared" si="0"/>
        <v>0.82616791034350212</v>
      </c>
      <c r="C12" s="3">
        <f t="shared" si="1"/>
        <v>0.17383208965650945</v>
      </c>
      <c r="D12" s="3">
        <f t="shared" si="2"/>
        <v>0.6523358206869927</v>
      </c>
    </row>
    <row r="13" spans="1:4">
      <c r="A13" s="1">
        <v>261</v>
      </c>
      <c r="B13" s="3">
        <f t="shared" si="0"/>
        <v>0.8481663435029706</v>
      </c>
      <c r="C13" s="3">
        <f t="shared" si="1"/>
        <v>0.15183365649704103</v>
      </c>
      <c r="D13" s="3">
        <f t="shared" si="2"/>
        <v>0.69633268700592954</v>
      </c>
    </row>
    <row r="14" spans="1:4">
      <c r="A14" s="1">
        <v>262</v>
      </c>
      <c r="B14" s="3">
        <f t="shared" si="0"/>
        <v>0.86823361649958497</v>
      </c>
      <c r="C14" s="3">
        <f t="shared" si="1"/>
        <v>0.13176638350042666</v>
      </c>
      <c r="D14" s="3">
        <f t="shared" si="2"/>
        <v>0.73646723299915828</v>
      </c>
    </row>
    <row r="15" spans="1:4">
      <c r="A15" s="1">
        <v>263</v>
      </c>
      <c r="B15" s="3">
        <f t="shared" si="0"/>
        <v>0.88639335404024744</v>
      </c>
      <c r="C15" s="3">
        <f t="shared" si="1"/>
        <v>0.11360664595976425</v>
      </c>
      <c r="D15" s="3">
        <f t="shared" si="2"/>
        <v>0.77278670808048322</v>
      </c>
    </row>
    <row r="16" spans="1:4">
      <c r="A16" s="1">
        <v>264</v>
      </c>
      <c r="B16" s="3">
        <f t="shared" si="0"/>
        <v>0.90269584569606987</v>
      </c>
      <c r="C16" s="3">
        <f t="shared" si="1"/>
        <v>9.7304154303941834E-2</v>
      </c>
      <c r="D16" s="3">
        <f t="shared" si="2"/>
        <v>0.80539169139212807</v>
      </c>
    </row>
    <row r="17" spans="1:4">
      <c r="A17" s="1">
        <v>265</v>
      </c>
      <c r="B17" s="3">
        <f t="shared" si="0"/>
        <v>0.91721429109521735</v>
      </c>
      <c r="C17" s="3">
        <f t="shared" si="1"/>
        <v>8.2785708904794295E-2</v>
      </c>
      <c r="D17" s="3">
        <f t="shared" si="2"/>
        <v>0.83442858219042304</v>
      </c>
    </row>
    <row r="18" spans="1:4">
      <c r="A18" s="1">
        <v>266</v>
      </c>
      <c r="B18" s="3">
        <f t="shared" si="0"/>
        <v>0.93004073721852432</v>
      </c>
      <c r="C18" s="3">
        <f t="shared" si="1"/>
        <v>6.9959262781487286E-2</v>
      </c>
      <c r="D18" s="3">
        <f t="shared" si="2"/>
        <v>0.86008147443703709</v>
      </c>
    </row>
    <row r="19" spans="1:4">
      <c r="A19" s="1">
        <v>267</v>
      </c>
      <c r="B19" s="3">
        <f t="shared" si="0"/>
        <v>0.94128189224793912</v>
      </c>
      <c r="C19" s="3">
        <f t="shared" si="1"/>
        <v>5.8718107752072451E-2</v>
      </c>
      <c r="D19" s="3">
        <f t="shared" si="2"/>
        <v>0.8825637844958667</v>
      </c>
    </row>
    <row r="20" spans="1:4">
      <c r="A20" s="4">
        <v>268</v>
      </c>
      <c r="B20" s="5">
        <f t="shared" si="0"/>
        <v>0.95105498598619909</v>
      </c>
      <c r="C20" s="5">
        <f t="shared" si="1"/>
        <v>4.8945014013812529E-2</v>
      </c>
      <c r="D20" s="6">
        <f t="shared" si="2"/>
        <v>0.90210997197238652</v>
      </c>
    </row>
    <row r="21" spans="1:4">
      <c r="A21" s="1">
        <v>269</v>
      </c>
      <c r="B21" s="3">
        <f t="shared" si="0"/>
        <v>0.95948382519540465</v>
      </c>
      <c r="C21" s="3">
        <f t="shared" si="1"/>
        <v>4.0516174804606966E-2</v>
      </c>
      <c r="D21" s="3">
        <f t="shared" si="2"/>
        <v>0.91896765039079764</v>
      </c>
    </row>
    <row r="22" spans="1:4">
      <c r="A22" s="1">
        <v>270</v>
      </c>
      <c r="B22" s="3">
        <f t="shared" si="0"/>
        <v>0.96669516540772493</v>
      </c>
      <c r="C22" s="3">
        <f t="shared" si="1"/>
        <v>3.3304834592286649E-2</v>
      </c>
      <c r="D22" s="3">
        <f t="shared" si="2"/>
        <v>0.93339033081543832</v>
      </c>
    </row>
    <row r="23" spans="1:4">
      <c r="A23" s="1">
        <v>271</v>
      </c>
      <c r="B23" s="3">
        <f t="shared" si="0"/>
        <v>0.97281549104917764</v>
      </c>
      <c r="C23" s="3">
        <f t="shared" si="1"/>
        <v>2.7184508950833998E-2</v>
      </c>
      <c r="D23" s="3">
        <f t="shared" si="2"/>
        <v>0.94563098209834362</v>
      </c>
    </row>
    <row r="24" spans="1:4">
      <c r="A24" s="1">
        <v>272</v>
      </c>
      <c r="B24" s="3">
        <f t="shared" si="0"/>
        <v>0.97796826521054769</v>
      </c>
      <c r="C24" s="3">
        <f t="shared" si="1"/>
        <v>2.2031734789463915E-2</v>
      </c>
      <c r="D24" s="3">
        <f t="shared" si="2"/>
        <v>0.95593653042108373</v>
      </c>
    </row>
    <row r="25" spans="1:4">
      <c r="A25" s="1">
        <v>273</v>
      </c>
      <c r="B25" s="3">
        <f t="shared" si="0"/>
        <v>0.9822716809936699</v>
      </c>
      <c r="C25" s="3">
        <f t="shared" si="1"/>
        <v>1.7728319006341666E-2</v>
      </c>
      <c r="D25" s="3">
        <f t="shared" si="2"/>
        <v>0.96454336198732826</v>
      </c>
    </row>
    <row r="26" spans="1:4">
      <c r="A26" s="1">
        <v>274</v>
      </c>
      <c r="B26" s="3">
        <f t="shared" si="0"/>
        <v>0.98583691961691355</v>
      </c>
      <c r="C26" s="3">
        <f t="shared" si="1"/>
        <v>1.4163080383098034E-2</v>
      </c>
      <c r="D26" s="3">
        <f t="shared" si="2"/>
        <v>0.97167383923381556</v>
      </c>
    </row>
    <row r="27" spans="1:4">
      <c r="A27" s="1">
        <v>275</v>
      </c>
      <c r="B27" s="3">
        <f t="shared" si="0"/>
        <v>0.98876689754001557</v>
      </c>
      <c r="C27" s="3">
        <f t="shared" si="1"/>
        <v>1.1233102459996005E-2</v>
      </c>
      <c r="D27" s="3">
        <f t="shared" si="2"/>
        <v>0.97753379508001959</v>
      </c>
    </row>
    <row r="28" spans="1:4">
      <c r="A28" s="1">
        <v>276</v>
      </c>
      <c r="B28" s="3">
        <f t="shared" si="0"/>
        <v>0.99115546649906616</v>
      </c>
      <c r="C28" s="3">
        <f t="shared" si="1"/>
        <v>8.8445335009454343E-3</v>
      </c>
      <c r="D28" s="3">
        <f t="shared" si="2"/>
        <v>0.98231093299812078</v>
      </c>
    </row>
    <row r="29" spans="1:4">
      <c r="A29" s="1">
        <v>277</v>
      </c>
      <c r="B29" s="3">
        <f t="shared" si="0"/>
        <v>0.99308701684862333</v>
      </c>
      <c r="C29" s="3">
        <f t="shared" si="1"/>
        <v>6.9129831513882953E-3</v>
      </c>
      <c r="D29" s="3">
        <f t="shared" si="2"/>
        <v>0.986174033697235</v>
      </c>
    </row>
    <row r="30" spans="1:4">
      <c r="A30" s="1">
        <v>278</v>
      </c>
      <c r="B30" s="3">
        <f t="shared" si="0"/>
        <v>0.9946364259419731</v>
      </c>
      <c r="C30" s="3">
        <f t="shared" si="1"/>
        <v>5.3635740580385049E-3</v>
      </c>
      <c r="D30" s="3">
        <f t="shared" si="2"/>
        <v>0.98927285188393455</v>
      </c>
    </row>
    <row r="31" spans="1:4">
      <c r="A31" s="1">
        <v>279</v>
      </c>
      <c r="B31" s="3">
        <f t="shared" si="0"/>
        <v>0.99586928909152028</v>
      </c>
      <c r="C31" s="3">
        <f t="shared" si="1"/>
        <v>4.1307109084913231E-3</v>
      </c>
      <c r="D31" s="3">
        <f t="shared" si="2"/>
        <v>0.99173857818302891</v>
      </c>
    </row>
    <row r="32" spans="1:4">
      <c r="A32" s="1">
        <v>280</v>
      </c>
      <c r="B32" s="3">
        <f t="shared" si="0"/>
        <v>0.99684237036312717</v>
      </c>
      <c r="C32" s="3">
        <f t="shared" si="1"/>
        <v>3.1576296368844409E-3</v>
      </c>
      <c r="D32" s="3">
        <f t="shared" si="2"/>
        <v>0.99368474072624269</v>
      </c>
    </row>
    <row r="33" spans="1:4">
      <c r="A33" s="1">
        <v>281</v>
      </c>
      <c r="B33" s="3">
        <f t="shared" si="0"/>
        <v>0.99760421335157379</v>
      </c>
      <c r="C33" s="3">
        <f t="shared" si="1"/>
        <v>2.3957866484377727E-3</v>
      </c>
      <c r="D33" s="3">
        <f t="shared" si="2"/>
        <v>0.99520842670313603</v>
      </c>
    </row>
    <row r="34" spans="1:4">
      <c r="A34" s="1">
        <v>282</v>
      </c>
      <c r="B34" s="3">
        <f t="shared" si="0"/>
        <v>0.99819585737451644</v>
      </c>
      <c r="C34" s="3">
        <f t="shared" si="1"/>
        <v>1.8041426254951627E-3</v>
      </c>
      <c r="D34" s="3">
        <f t="shared" si="2"/>
        <v>0.99639171474902133</v>
      </c>
    </row>
    <row r="35" spans="1:4">
      <c r="A35" s="1">
        <v>283</v>
      </c>
      <c r="B35" s="3">
        <f t="shared" si="0"/>
        <v>0.99865161142752523</v>
      </c>
      <c r="C35" s="3">
        <f t="shared" si="1"/>
        <v>1.3483885724863683E-3</v>
      </c>
      <c r="D35" s="3">
        <f t="shared" si="2"/>
        <v>0.99730322285503892</v>
      </c>
    </row>
    <row r="36" spans="1:4">
      <c r="A36" s="1">
        <v>284</v>
      </c>
      <c r="B36" s="3">
        <f t="shared" si="0"/>
        <v>0.99899984603845093</v>
      </c>
      <c r="C36" s="3">
        <f t="shared" si="1"/>
        <v>1.0001539615606342E-3</v>
      </c>
      <c r="D36" s="3">
        <f t="shared" si="2"/>
        <v>0.99799969207689032</v>
      </c>
    </row>
    <row r="37" spans="1:4">
      <c r="A37" s="1">
        <v>285</v>
      </c>
      <c r="B37" s="3">
        <f t="shared" si="0"/>
        <v>0.99926377121725785</v>
      </c>
      <c r="C37" s="3">
        <f t="shared" si="1"/>
        <v>7.3622878275376264E-4</v>
      </c>
      <c r="D37" s="3">
        <f t="shared" si="2"/>
        <v>0.99852754243450403</v>
      </c>
    </row>
    <row r="38" spans="1:4">
      <c r="A38" s="1">
        <v>286</v>
      </c>
      <c r="B38" s="3">
        <f t="shared" si="0"/>
        <v>0.99946217650901825</v>
      </c>
      <c r="C38" s="3">
        <f t="shared" si="1"/>
        <v>5.3782349099335176E-4</v>
      </c>
      <c r="D38" s="3">
        <f t="shared" si="2"/>
        <v>0.99892435301802485</v>
      </c>
    </row>
    <row r="39" spans="1:4">
      <c r="A39" s="1">
        <v>287</v>
      </c>
      <c r="B39" s="3">
        <f t="shared" si="0"/>
        <v>0.99961011634329255</v>
      </c>
      <c r="C39" s="3">
        <f t="shared" si="1"/>
        <v>3.8988365671903836E-4</v>
      </c>
      <c r="D39" s="3">
        <f t="shared" si="2"/>
        <v>0.99922023268657356</v>
      </c>
    </row>
    <row r="40" spans="1:4">
      <c r="A40" s="1">
        <v>288</v>
      </c>
      <c r="B40" s="3">
        <f t="shared" si="0"/>
        <v>0.9997195301790579</v>
      </c>
      <c r="C40" s="3">
        <f t="shared" si="1"/>
        <v>2.8046982095366067E-4</v>
      </c>
      <c r="D40" s="3">
        <f t="shared" si="2"/>
        <v>0.99943906035810426</v>
      </c>
    </row>
    <row r="41" spans="1:4">
      <c r="A41" s="1">
        <v>289</v>
      </c>
      <c r="B41" s="3">
        <f t="shared" si="0"/>
        <v>0.99979979223159166</v>
      </c>
      <c r="C41" s="3">
        <f t="shared" si="1"/>
        <v>2.0020776841988893E-4</v>
      </c>
      <c r="D41" s="3">
        <f t="shared" si="2"/>
        <v>0.99959958446317176</v>
      </c>
    </row>
    <row r="42" spans="1:4">
      <c r="A42" s="1">
        <v>290</v>
      </c>
      <c r="B42" s="3">
        <f t="shared" si="0"/>
        <v>0.99985818979395247</v>
      </c>
      <c r="C42" s="3">
        <f t="shared" si="1"/>
        <v>1.418102060591102E-4</v>
      </c>
      <c r="D42" s="3">
        <f t="shared" si="2"/>
        <v>0.99971637958789339</v>
      </c>
    </row>
    <row r="43" spans="1:4">
      <c r="A43" s="1">
        <v>291</v>
      </c>
      <c r="B43" s="3">
        <f t="shared" si="0"/>
        <v>0.99990033236472831</v>
      </c>
      <c r="C43" s="3">
        <f t="shared" si="1"/>
        <v>9.9667635283290498E-5</v>
      </c>
      <c r="D43" s="3">
        <f t="shared" si="2"/>
        <v>0.99980066472944507</v>
      </c>
    </row>
    <row r="44" spans="1:4">
      <c r="A44" s="1">
        <v>292</v>
      </c>
      <c r="B44" s="3">
        <f t="shared" si="0"/>
        <v>0.99993049605408502</v>
      </c>
      <c r="C44" s="3">
        <f t="shared" si="1"/>
        <v>6.9503945926625062E-5</v>
      </c>
      <c r="D44" s="3">
        <f t="shared" si="2"/>
        <v>0.99986099210815838</v>
      </c>
    </row>
    <row r="45" spans="1:4">
      <c r="A45" s="1">
        <v>293</v>
      </c>
      <c r="B45" s="3">
        <f t="shared" si="0"/>
        <v>0.99995190918509591</v>
      </c>
      <c r="C45" s="3">
        <f t="shared" si="1"/>
        <v>4.8090814915749927E-5</v>
      </c>
      <c r="D45" s="3">
        <f t="shared" si="2"/>
        <v>0.99990381837018016</v>
      </c>
    </row>
    <row r="46" spans="1:4">
      <c r="A46" s="1">
        <v>294</v>
      </c>
      <c r="B46" s="3">
        <f t="shared" si="0"/>
        <v>0.99996698577733822</v>
      </c>
      <c r="C46" s="3">
        <f t="shared" si="1"/>
        <v>3.3014222673398613E-5</v>
      </c>
      <c r="D46" s="3">
        <f t="shared" si="2"/>
        <v>0.99993397155466479</v>
      </c>
    </row>
    <row r="47" spans="1:4">
      <c r="A47" s="1">
        <v>295</v>
      </c>
      <c r="B47" s="3">
        <f t="shared" si="0"/>
        <v>0.99997751383836164</v>
      </c>
      <c r="C47" s="3">
        <f t="shared" si="1"/>
        <v>2.2486161649926197E-5</v>
      </c>
      <c r="D47" s="3">
        <f t="shared" si="2"/>
        <v>0.99995502767671174</v>
      </c>
    </row>
    <row r="48" spans="1:4">
      <c r="A48" s="1">
        <v>296</v>
      </c>
      <c r="B48" s="3">
        <f t="shared" si="0"/>
        <v>0.99998480523197586</v>
      </c>
      <c r="C48" s="3">
        <f t="shared" si="1"/>
        <v>1.5194768035696975E-5</v>
      </c>
      <c r="D48" s="3">
        <f t="shared" si="2"/>
        <v>0.99996961046394017</v>
      </c>
    </row>
    <row r="49" spans="1:4">
      <c r="A49" s="1">
        <v>297</v>
      </c>
      <c r="B49" s="3">
        <f t="shared" si="0"/>
        <v>0.99998981346193305</v>
      </c>
      <c r="C49" s="3">
        <f t="shared" si="1"/>
        <v>1.0186538078448772E-5</v>
      </c>
      <c r="D49" s="3">
        <f t="shared" si="2"/>
        <v>0.99997962692385456</v>
      </c>
    </row>
    <row r="50" spans="1:4">
      <c r="A50" s="1">
        <v>298</v>
      </c>
      <c r="B50" s="3">
        <f t="shared" si="0"/>
        <v>0.99999322510851463</v>
      </c>
      <c r="C50" s="3">
        <f t="shared" si="1"/>
        <v>6.7748914968333794E-6</v>
      </c>
      <c r="D50" s="3">
        <f t="shared" si="2"/>
        <v>0.99998645021701782</v>
      </c>
    </row>
    <row r="51" spans="1:4">
      <c r="A51" s="1">
        <v>299</v>
      </c>
      <c r="B51" s="3">
        <f t="shared" si="0"/>
        <v>0.99999552996674035</v>
      </c>
      <c r="C51" s="3">
        <f t="shared" si="1"/>
        <v>4.4700332711266582E-6</v>
      </c>
      <c r="D51" s="3">
        <f t="shared" si="2"/>
        <v>0.99999105993346926</v>
      </c>
    </row>
    <row r="52" spans="1:4">
      <c r="A52" s="1">
        <v>300</v>
      </c>
      <c r="B52" s="3">
        <f t="shared" si="0"/>
        <v>0.99999707422175155</v>
      </c>
      <c r="C52" s="3">
        <f t="shared" si="1"/>
        <v>2.9257782599031574E-6</v>
      </c>
      <c r="D52" s="3">
        <f t="shared" si="2"/>
        <v>0.99999414844349166</v>
      </c>
    </row>
    <row r="53" spans="1:4">
      <c r="A53" s="1">
        <v>301</v>
      </c>
      <c r="B53" s="3">
        <f t="shared" si="0"/>
        <v>0.99999810030481551</v>
      </c>
      <c r="C53" s="3">
        <f t="shared" si="1"/>
        <v>1.8996951959672763E-6</v>
      </c>
      <c r="D53" s="3">
        <f t="shared" si="2"/>
        <v>0.99999620060961958</v>
      </c>
    </row>
    <row r="54" spans="1:4">
      <c r="A54" s="1">
        <v>302</v>
      </c>
      <c r="B54" s="3">
        <f t="shared" si="0"/>
        <v>0.99999877643239732</v>
      </c>
      <c r="C54" s="3">
        <f t="shared" si="1"/>
        <v>1.2235676141022425E-6</v>
      </c>
      <c r="D54" s="3">
        <f t="shared" si="2"/>
        <v>0.9999975528647832</v>
      </c>
    </row>
    <row r="55" spans="1:4">
      <c r="A55" s="1">
        <v>303</v>
      </c>
      <c r="B55" s="3">
        <f t="shared" si="0"/>
        <v>0.99999921825834193</v>
      </c>
      <c r="C55" s="3">
        <f t="shared" si="1"/>
        <v>7.8174166951717092E-7</v>
      </c>
      <c r="D55" s="3">
        <f t="shared" si="2"/>
        <v>0.99999843651667242</v>
      </c>
    </row>
    <row r="56" spans="1:4">
      <c r="A56" s="1">
        <v>304</v>
      </c>
      <c r="B56" s="3">
        <f t="shared" si="0"/>
        <v>0.99999950457318099</v>
      </c>
      <c r="C56" s="3">
        <f t="shared" si="1"/>
        <v>4.954268304275029E-7</v>
      </c>
      <c r="D56" s="3">
        <f t="shared" si="2"/>
        <v>0.99999900914635054</v>
      </c>
    </row>
    <row r="57" spans="1:4">
      <c r="A57" s="1">
        <v>305</v>
      </c>
      <c r="B57" s="3">
        <f t="shared" si="0"/>
        <v>0.99999968856566779</v>
      </c>
      <c r="C57" s="3">
        <f t="shared" si="1"/>
        <v>3.1143434366824076E-7</v>
      </c>
      <c r="D57" s="3">
        <f t="shared" si="2"/>
        <v>0.99999937713132414</v>
      </c>
    </row>
    <row r="58" spans="1:4">
      <c r="A58" s="1">
        <v>306</v>
      </c>
      <c r="B58" s="3">
        <f t="shared" si="0"/>
        <v>0.99999980581578185</v>
      </c>
      <c r="C58" s="3">
        <f t="shared" si="1"/>
        <v>1.9418422955694626E-7</v>
      </c>
      <c r="D58" s="3">
        <f t="shared" si="2"/>
        <v>0.99999961163155227</v>
      </c>
    </row>
    <row r="59" spans="1:4">
      <c r="A59" s="1">
        <v>307</v>
      </c>
      <c r="B59" s="3">
        <f t="shared" si="0"/>
        <v>0.99999987990868788</v>
      </c>
      <c r="C59" s="3">
        <f t="shared" si="1"/>
        <v>1.2009132357130733E-7</v>
      </c>
      <c r="D59" s="3">
        <f t="shared" si="2"/>
        <v>0.99999975981736433</v>
      </c>
    </row>
    <row r="60" spans="1:4">
      <c r="A60" s="1">
        <v>308</v>
      </c>
      <c r="B60" s="3">
        <f t="shared" si="0"/>
        <v>0.99999992633703483</v>
      </c>
      <c r="C60" s="3">
        <f t="shared" si="1"/>
        <v>7.3662976638747845E-8</v>
      </c>
      <c r="D60" s="3">
        <f t="shared" si="2"/>
        <v>0.99999985267405822</v>
      </c>
    </row>
    <row r="61" spans="1:4">
      <c r="A61" s="1">
        <v>309</v>
      </c>
      <c r="B61" s="3">
        <f t="shared" si="0"/>
        <v>0.99999995518571638</v>
      </c>
      <c r="C61" s="3">
        <f t="shared" si="1"/>
        <v>4.4814295049583831E-8</v>
      </c>
      <c r="D61" s="3">
        <f t="shared" si="2"/>
        <v>0.99999991037142133</v>
      </c>
    </row>
    <row r="62" spans="1:4">
      <c r="A62" s="1">
        <v>310</v>
      </c>
      <c r="B62" s="3">
        <f t="shared" si="0"/>
        <v>0.99999997296022669</v>
      </c>
      <c r="C62" s="3">
        <f t="shared" si="1"/>
        <v>2.7039784780131168E-8</v>
      </c>
      <c r="D62" s="3">
        <f t="shared" si="2"/>
        <v>0.99999994592044195</v>
      </c>
    </row>
    <row r="63" spans="1:4">
      <c r="A63" s="1">
        <v>311</v>
      </c>
      <c r="B63" s="3">
        <f t="shared" si="0"/>
        <v>0.99999998381925226</v>
      </c>
      <c r="C63" s="3">
        <f t="shared" si="1"/>
        <v>1.6180759213584506E-8</v>
      </c>
      <c r="D63" s="3">
        <f t="shared" si="2"/>
        <v>0.99999996763849308</v>
      </c>
    </row>
    <row r="64" spans="1:4">
      <c r="A64" s="1">
        <v>312</v>
      </c>
      <c r="B64" s="3">
        <f t="shared" si="0"/>
        <v>0.9999999903973158</v>
      </c>
      <c r="C64" s="3">
        <f t="shared" si="1"/>
        <v>9.6026956492343184E-9</v>
      </c>
      <c r="D64" s="3">
        <f t="shared" si="2"/>
        <v>0.99999998079462016</v>
      </c>
    </row>
    <row r="65" spans="1:4">
      <c r="A65" s="1">
        <v>313</v>
      </c>
      <c r="B65" s="3">
        <f t="shared" si="0"/>
        <v>0.99999999434835718</v>
      </c>
      <c r="C65" s="3">
        <f t="shared" si="1"/>
        <v>5.6516542751198321E-9</v>
      </c>
      <c r="D65" s="3">
        <f t="shared" si="2"/>
        <v>0.99999998869670292</v>
      </c>
    </row>
    <row r="66" spans="1:4">
      <c r="A66" s="1">
        <v>314</v>
      </c>
      <c r="B66" s="3">
        <f t="shared" ref="B66:B129" si="3">BINOMDIST(A66,500,0.5,1)</f>
        <v>0.99999999670136586</v>
      </c>
      <c r="C66" s="3">
        <f t="shared" ref="C66:C129" si="4">BINOMDIST(499-A66,500,0.5,1)</f>
        <v>3.2986455586885974E-9</v>
      </c>
      <c r="D66" s="3">
        <f t="shared" ref="D66:D129" si="5">B66-C66</f>
        <v>0.99999999340272028</v>
      </c>
    </row>
    <row r="67" spans="1:4">
      <c r="A67" s="1">
        <v>315</v>
      </c>
      <c r="B67" s="3">
        <f t="shared" si="3"/>
        <v>0.99999999809076145</v>
      </c>
      <c r="C67" s="3">
        <f t="shared" si="4"/>
        <v>1.9092499356530099E-9</v>
      </c>
      <c r="D67" s="3">
        <f t="shared" si="5"/>
        <v>0.99999999618151147</v>
      </c>
    </row>
    <row r="68" spans="1:4">
      <c r="A68" s="1">
        <v>316</v>
      </c>
      <c r="B68" s="3">
        <f t="shared" si="3"/>
        <v>0.99999999890417346</v>
      </c>
      <c r="C68" s="3">
        <f t="shared" si="4"/>
        <v>1.095837941154327E-9</v>
      </c>
      <c r="D68" s="3">
        <f t="shared" si="5"/>
        <v>0.99999999780833548</v>
      </c>
    </row>
    <row r="69" spans="1:4">
      <c r="A69" s="1">
        <v>317</v>
      </c>
      <c r="B69" s="3">
        <f t="shared" si="3"/>
        <v>0.99999999937631168</v>
      </c>
      <c r="C69" s="3">
        <f t="shared" si="4"/>
        <v>6.2369974876392369E-10</v>
      </c>
      <c r="D69" s="3">
        <f t="shared" si="5"/>
        <v>0.99999999875261192</v>
      </c>
    </row>
    <row r="70" spans="1:4">
      <c r="A70" s="1">
        <v>318</v>
      </c>
      <c r="B70" s="3">
        <f t="shared" si="3"/>
        <v>0.99999999964801389</v>
      </c>
      <c r="C70" s="3">
        <f t="shared" si="4"/>
        <v>3.5199758144491795E-10</v>
      </c>
      <c r="D70" s="3">
        <f t="shared" si="5"/>
        <v>0.99999999929601635</v>
      </c>
    </row>
    <row r="71" spans="1:4">
      <c r="A71" s="1">
        <v>319</v>
      </c>
      <c r="B71" s="3">
        <f t="shared" si="3"/>
        <v>0.99999999980302889</v>
      </c>
      <c r="C71" s="3">
        <f t="shared" si="4"/>
        <v>1.9698255181463927E-10</v>
      </c>
      <c r="D71" s="3">
        <f t="shared" si="5"/>
        <v>0.99999999960604635</v>
      </c>
    </row>
    <row r="72" spans="1:4">
      <c r="A72" s="1">
        <v>320</v>
      </c>
      <c r="B72" s="3">
        <f t="shared" si="3"/>
        <v>0.99999999989070931</v>
      </c>
      <c r="C72" s="3">
        <f t="shared" si="4"/>
        <v>1.093021756800129E-10</v>
      </c>
      <c r="D72" s="3">
        <f t="shared" si="5"/>
        <v>0.99999999978140719</v>
      </c>
    </row>
    <row r="73" spans="1:4">
      <c r="A73" s="1">
        <v>321</v>
      </c>
      <c r="B73" s="3">
        <f t="shared" si="3"/>
        <v>0.99999999993987587</v>
      </c>
      <c r="C73" s="3">
        <f t="shared" si="4"/>
        <v>6.013560962321296E-11</v>
      </c>
      <c r="D73" s="3">
        <f t="shared" si="5"/>
        <v>0.99999999987974031</v>
      </c>
    </row>
    <row r="74" spans="1:4">
      <c r="A74" s="1">
        <v>322</v>
      </c>
      <c r="B74" s="3">
        <f t="shared" si="3"/>
        <v>0.99999999996720756</v>
      </c>
      <c r="C74" s="3">
        <f t="shared" si="4"/>
        <v>3.2803885013998112E-11</v>
      </c>
      <c r="D74" s="3">
        <f t="shared" si="5"/>
        <v>0.99999999993440369</v>
      </c>
    </row>
    <row r="75" spans="1:4">
      <c r="A75" s="1">
        <v>323</v>
      </c>
      <c r="B75" s="3">
        <f t="shared" si="3"/>
        <v>0.99999999998226963</v>
      </c>
      <c r="C75" s="3">
        <f t="shared" si="4"/>
        <v>1.774182005907475E-11</v>
      </c>
      <c r="D75" s="3">
        <f t="shared" si="5"/>
        <v>0.99999999996452782</v>
      </c>
    </row>
    <row r="76" spans="1:4">
      <c r="A76" s="1">
        <v>324</v>
      </c>
      <c r="B76" s="3">
        <f t="shared" si="3"/>
        <v>0.99999999999049793</v>
      </c>
      <c r="C76" s="3">
        <f t="shared" si="4"/>
        <v>9.5134697596257579E-12</v>
      </c>
      <c r="D76" s="3">
        <f t="shared" si="5"/>
        <v>0.99999999998098443</v>
      </c>
    </row>
    <row r="77" spans="1:4">
      <c r="A77" s="1">
        <v>325</v>
      </c>
      <c r="B77" s="3">
        <f t="shared" si="3"/>
        <v>0.99999999999495393</v>
      </c>
      <c r="C77" s="3">
        <f t="shared" si="4"/>
        <v>5.0575015974626238E-12</v>
      </c>
      <c r="D77" s="3">
        <f t="shared" si="5"/>
        <v>0.99999999998989642</v>
      </c>
    </row>
    <row r="78" spans="1:4">
      <c r="A78" s="1">
        <v>326</v>
      </c>
      <c r="B78" s="3">
        <f t="shared" si="3"/>
        <v>0.9999999999973459</v>
      </c>
      <c r="C78" s="3">
        <f t="shared" si="4"/>
        <v>2.6654941484486673E-12</v>
      </c>
      <c r="D78" s="3">
        <f t="shared" si="5"/>
        <v>0.99999999999468037</v>
      </c>
    </row>
    <row r="79" spans="1:4">
      <c r="A79" s="1">
        <v>327</v>
      </c>
      <c r="B79" s="3">
        <f t="shared" si="3"/>
        <v>0.99999999999861866</v>
      </c>
      <c r="C79" s="3">
        <f t="shared" si="4"/>
        <v>1.3926828453036254E-12</v>
      </c>
      <c r="D79" s="3">
        <f t="shared" si="5"/>
        <v>0.999999999997226</v>
      </c>
    </row>
    <row r="80" spans="1:4">
      <c r="A80" s="1">
        <v>328</v>
      </c>
      <c r="B80" s="3">
        <f t="shared" si="3"/>
        <v>0.99999999999929001</v>
      </c>
      <c r="C80" s="3">
        <f t="shared" si="4"/>
        <v>7.2135249333992923E-13</v>
      </c>
      <c r="D80" s="3">
        <f t="shared" si="5"/>
        <v>0.9999999999985687</v>
      </c>
    </row>
    <row r="81" spans="1:4">
      <c r="A81" s="1">
        <v>329</v>
      </c>
      <c r="B81" s="3">
        <f t="shared" si="3"/>
        <v>0.99999999999964095</v>
      </c>
      <c r="C81" s="3">
        <f t="shared" si="4"/>
        <v>3.7038343395465396E-13</v>
      </c>
      <c r="D81" s="3">
        <f t="shared" si="5"/>
        <v>0.99999999999927058</v>
      </c>
    </row>
    <row r="82" spans="1:4">
      <c r="A82" s="1">
        <v>330</v>
      </c>
      <c r="B82" s="3">
        <f t="shared" si="3"/>
        <v>0.99999999999982281</v>
      </c>
      <c r="C82" s="3">
        <f t="shared" si="4"/>
        <v>1.8851764863682947E-13</v>
      </c>
      <c r="D82" s="3">
        <f t="shared" si="5"/>
        <v>0.99999999999963429</v>
      </c>
    </row>
    <row r="83" spans="1:4">
      <c r="A83" s="1">
        <v>331</v>
      </c>
      <c r="B83" s="3">
        <f t="shared" si="3"/>
        <v>0.99999999999991618</v>
      </c>
      <c r="C83" s="3">
        <f t="shared" si="4"/>
        <v>9.5112260407132383E-14</v>
      </c>
      <c r="D83" s="3">
        <f t="shared" si="5"/>
        <v>0.99999999999982103</v>
      </c>
    </row>
    <row r="84" spans="1:4">
      <c r="A84" s="1">
        <v>332</v>
      </c>
      <c r="B84" s="3">
        <f t="shared" si="3"/>
        <v>0.9999999999999637</v>
      </c>
      <c r="C84" s="3">
        <f t="shared" si="4"/>
        <v>4.7565541699846801E-14</v>
      </c>
      <c r="D84" s="3">
        <f t="shared" si="5"/>
        <v>0.99999999999991618</v>
      </c>
    </row>
    <row r="85" spans="1:4">
      <c r="A85" s="1">
        <v>333</v>
      </c>
      <c r="B85" s="3">
        <f t="shared" si="3"/>
        <v>0.99999999999998768</v>
      </c>
      <c r="C85" s="3">
        <f t="shared" si="4"/>
        <v>2.3578007937612577E-14</v>
      </c>
      <c r="D85" s="3">
        <f t="shared" si="5"/>
        <v>0.99999999999996414</v>
      </c>
    </row>
    <row r="86" spans="1:4">
      <c r="A86" s="1">
        <v>334</v>
      </c>
      <c r="B86" s="3">
        <f t="shared" si="3"/>
        <v>0.99999999999999967</v>
      </c>
      <c r="C86" s="3">
        <f t="shared" si="4"/>
        <v>1.1584241056495466E-14</v>
      </c>
      <c r="D86" s="3">
        <f t="shared" si="5"/>
        <v>0.99999999999998812</v>
      </c>
    </row>
    <row r="87" spans="1:4">
      <c r="A87" s="1">
        <v>335</v>
      </c>
      <c r="B87" s="3">
        <f t="shared" si="3"/>
        <v>1.0000000000000056</v>
      </c>
      <c r="C87" s="3">
        <f t="shared" si="4"/>
        <v>5.641061049732969E-15</v>
      </c>
      <c r="D87" s="3">
        <f t="shared" si="5"/>
        <v>0.99999999999999989</v>
      </c>
    </row>
    <row r="88" spans="1:4">
      <c r="A88" s="1">
        <v>336</v>
      </c>
      <c r="B88" s="3">
        <f t="shared" si="3"/>
        <v>1.0000000000000084</v>
      </c>
      <c r="C88" s="3">
        <f t="shared" si="4"/>
        <v>2.722535153554961E-15</v>
      </c>
      <c r="D88" s="3">
        <f t="shared" si="5"/>
        <v>1.0000000000000058</v>
      </c>
    </row>
    <row r="89" spans="1:4">
      <c r="A89" s="1">
        <v>337</v>
      </c>
      <c r="B89" s="3">
        <f t="shared" si="3"/>
        <v>1.0000000000000098</v>
      </c>
      <c r="C89" s="3">
        <f t="shared" si="4"/>
        <v>1.3022436195098738E-15</v>
      </c>
      <c r="D89" s="3">
        <f t="shared" si="5"/>
        <v>1.0000000000000084</v>
      </c>
    </row>
    <row r="90" spans="1:4">
      <c r="A90" s="1">
        <v>338</v>
      </c>
      <c r="B90" s="3">
        <f t="shared" si="3"/>
        <v>1.0000000000000104</v>
      </c>
      <c r="C90" s="3">
        <f t="shared" si="4"/>
        <v>6.1731012823961059E-16</v>
      </c>
      <c r="D90" s="3">
        <f t="shared" si="5"/>
        <v>1.0000000000000098</v>
      </c>
    </row>
    <row r="91" spans="1:4">
      <c r="A91" s="1">
        <v>339</v>
      </c>
      <c r="B91" s="3">
        <f t="shared" si="3"/>
        <v>1.0000000000000107</v>
      </c>
      <c r="C91" s="3">
        <f t="shared" si="4"/>
        <v>2.8999677842903771E-16</v>
      </c>
      <c r="D91" s="3">
        <f t="shared" si="5"/>
        <v>1.0000000000000104</v>
      </c>
    </row>
    <row r="92" spans="1:4">
      <c r="A92" s="1">
        <v>340</v>
      </c>
      <c r="B92" s="3">
        <f t="shared" si="3"/>
        <v>1.0000000000000109</v>
      </c>
      <c r="C92" s="3">
        <f t="shared" si="4"/>
        <v>1.3500428043050165E-16</v>
      </c>
      <c r="D92" s="3">
        <f t="shared" si="5"/>
        <v>1.0000000000000107</v>
      </c>
    </row>
    <row r="93" spans="1:4">
      <c r="A93" s="1">
        <v>341</v>
      </c>
      <c r="B93" s="3">
        <f t="shared" si="3"/>
        <v>1.0000000000000109</v>
      </c>
      <c r="C93" s="3">
        <f t="shared" si="4"/>
        <v>6.2280527703915936E-17</v>
      </c>
      <c r="D93" s="3">
        <f t="shared" si="5"/>
        <v>1.0000000000000109</v>
      </c>
    </row>
    <row r="94" spans="1:4">
      <c r="A94" s="1">
        <v>342</v>
      </c>
      <c r="B94" s="3">
        <f t="shared" si="3"/>
        <v>1.0000000000000109</v>
      </c>
      <c r="C94" s="3">
        <f t="shared" si="4"/>
        <v>2.8470361962608538E-17</v>
      </c>
      <c r="D94" s="3">
        <f t="shared" si="5"/>
        <v>1.0000000000000109</v>
      </c>
    </row>
    <row r="95" spans="1:4">
      <c r="A95" s="1">
        <v>343</v>
      </c>
      <c r="B95" s="3">
        <f t="shared" si="3"/>
        <v>1.0000000000000109</v>
      </c>
      <c r="C95" s="3">
        <f t="shared" si="4"/>
        <v>1.2895999901015025E-17</v>
      </c>
      <c r="D95" s="3">
        <f t="shared" si="5"/>
        <v>1.0000000000000109</v>
      </c>
    </row>
    <row r="96" spans="1:4">
      <c r="A96" s="1">
        <v>344</v>
      </c>
      <c r="B96" s="3">
        <f t="shared" si="3"/>
        <v>1.0000000000000109</v>
      </c>
      <c r="C96" s="3">
        <f t="shared" si="4"/>
        <v>5.7879334949970608E-18</v>
      </c>
      <c r="D96" s="3">
        <f t="shared" si="5"/>
        <v>1.0000000000000109</v>
      </c>
    </row>
    <row r="97" spans="1:4">
      <c r="A97" s="1">
        <v>345</v>
      </c>
      <c r="B97" s="3">
        <f t="shared" si="3"/>
        <v>1.0000000000000109</v>
      </c>
      <c r="C97" s="3">
        <f t="shared" si="4"/>
        <v>2.5738512940150248E-18</v>
      </c>
      <c r="D97" s="3">
        <f t="shared" si="5"/>
        <v>1.0000000000000109</v>
      </c>
    </row>
    <row r="98" spans="1:4">
      <c r="A98" s="1">
        <v>346</v>
      </c>
      <c r="B98" s="3">
        <f t="shared" si="3"/>
        <v>1.0000000000000109</v>
      </c>
      <c r="C98" s="3">
        <f t="shared" si="4"/>
        <v>1.1340167820144209E-18</v>
      </c>
      <c r="D98" s="3">
        <f t="shared" si="5"/>
        <v>1.0000000000000109</v>
      </c>
    </row>
    <row r="99" spans="1:4">
      <c r="A99" s="1">
        <v>347</v>
      </c>
      <c r="B99" s="3">
        <f t="shared" si="3"/>
        <v>1.0000000000000109</v>
      </c>
      <c r="C99" s="3">
        <f t="shared" si="4"/>
        <v>4.950124164579572E-19</v>
      </c>
      <c r="D99" s="3">
        <f t="shared" si="5"/>
        <v>1.0000000000000109</v>
      </c>
    </row>
    <row r="100" spans="1:4">
      <c r="A100" s="1">
        <v>348</v>
      </c>
      <c r="B100" s="3">
        <f t="shared" si="3"/>
        <v>1.0000000000000109</v>
      </c>
      <c r="C100" s="3">
        <f t="shared" si="4"/>
        <v>2.1407084194606369E-19</v>
      </c>
      <c r="D100" s="3">
        <f t="shared" si="5"/>
        <v>1.0000000000000109</v>
      </c>
    </row>
    <row r="101" spans="1:4">
      <c r="A101" s="1">
        <v>349</v>
      </c>
      <c r="B101" s="3">
        <f t="shared" si="3"/>
        <v>1.0000000000000109</v>
      </c>
      <c r="C101" s="3">
        <f t="shared" si="4"/>
        <v>9.171233384919326E-20</v>
      </c>
      <c r="D101" s="3">
        <f t="shared" si="5"/>
        <v>1.0000000000000109</v>
      </c>
    </row>
    <row r="102" spans="1:4">
      <c r="A102" s="1">
        <v>350</v>
      </c>
      <c r="B102" s="3">
        <f t="shared" si="3"/>
        <v>1.0000000000000109</v>
      </c>
      <c r="C102" s="3">
        <f t="shared" si="4"/>
        <v>3.892337749882913E-20</v>
      </c>
      <c r="D102" s="3">
        <f t="shared" si="5"/>
        <v>1.0000000000000109</v>
      </c>
    </row>
    <row r="103" spans="1:4">
      <c r="A103" s="1">
        <v>351</v>
      </c>
      <c r="B103" s="3">
        <f t="shared" si="3"/>
        <v>1.0000000000000109</v>
      </c>
      <c r="C103" s="3">
        <f t="shared" si="4"/>
        <v>1.6363994443117946E-20</v>
      </c>
      <c r="D103" s="3">
        <f t="shared" si="5"/>
        <v>1.0000000000000109</v>
      </c>
    </row>
    <row r="104" spans="1:4">
      <c r="A104" s="1">
        <v>352</v>
      </c>
      <c r="B104" s="3">
        <f t="shared" si="3"/>
        <v>1.0000000000000109</v>
      </c>
      <c r="C104" s="3">
        <f t="shared" si="4"/>
        <v>6.8147101382856579E-21</v>
      </c>
      <c r="D104" s="3">
        <f t="shared" si="5"/>
        <v>1.0000000000000109</v>
      </c>
    </row>
    <row r="105" spans="1:4">
      <c r="A105" s="1">
        <v>353</v>
      </c>
      <c r="B105" s="3">
        <f t="shared" si="3"/>
        <v>1.0000000000000109</v>
      </c>
      <c r="C105" s="3">
        <f t="shared" si="4"/>
        <v>2.8110441974494509E-21</v>
      </c>
      <c r="D105" s="3">
        <f t="shared" si="5"/>
        <v>1.0000000000000109</v>
      </c>
    </row>
    <row r="106" spans="1:4">
      <c r="A106" s="1">
        <v>354</v>
      </c>
      <c r="B106" s="3">
        <f t="shared" si="3"/>
        <v>1.0000000000000109</v>
      </c>
      <c r="C106" s="3">
        <f t="shared" si="4"/>
        <v>1.1485049508310053E-21</v>
      </c>
      <c r="D106" s="3">
        <f t="shared" si="5"/>
        <v>1.0000000000000109</v>
      </c>
    </row>
    <row r="107" spans="1:4">
      <c r="A107" s="1">
        <v>355</v>
      </c>
      <c r="B107" s="3">
        <f t="shared" si="3"/>
        <v>1.0000000000000109</v>
      </c>
      <c r="C107" s="3">
        <f t="shared" si="4"/>
        <v>4.6475641560201082E-22</v>
      </c>
      <c r="D107" s="3">
        <f t="shared" si="5"/>
        <v>1.0000000000000109</v>
      </c>
    </row>
    <row r="108" spans="1:4">
      <c r="A108" s="1">
        <v>356</v>
      </c>
      <c r="B108" s="3">
        <f t="shared" si="3"/>
        <v>1.0000000000000109</v>
      </c>
      <c r="C108" s="3">
        <f t="shared" si="4"/>
        <v>1.8626333243289777E-22</v>
      </c>
      <c r="D108" s="3">
        <f t="shared" si="5"/>
        <v>1.0000000000000109</v>
      </c>
    </row>
    <row r="109" spans="1:4">
      <c r="A109" s="1">
        <v>357</v>
      </c>
      <c r="B109" s="3">
        <f t="shared" si="3"/>
        <v>1.0000000000000109</v>
      </c>
      <c r="C109" s="3">
        <f t="shared" si="4"/>
        <v>7.3929987961322752E-23</v>
      </c>
      <c r="D109" s="3">
        <f t="shared" si="5"/>
        <v>1.0000000000000109</v>
      </c>
    </row>
    <row r="110" spans="1:4">
      <c r="A110" s="1">
        <v>358</v>
      </c>
      <c r="B110" s="3">
        <f t="shared" si="3"/>
        <v>1.0000000000000109</v>
      </c>
      <c r="C110" s="3">
        <f t="shared" si="4"/>
        <v>2.9059406231056807E-23</v>
      </c>
      <c r="D110" s="3">
        <f t="shared" si="5"/>
        <v>1.0000000000000109</v>
      </c>
    </row>
    <row r="111" spans="1:4">
      <c r="A111" s="1">
        <v>359</v>
      </c>
      <c r="B111" s="3">
        <f t="shared" si="3"/>
        <v>1.0000000000000109</v>
      </c>
      <c r="C111" s="3">
        <f t="shared" si="4"/>
        <v>1.1311153847497555E-23</v>
      </c>
      <c r="D111" s="3">
        <f t="shared" si="5"/>
        <v>1.0000000000000109</v>
      </c>
    </row>
    <row r="112" spans="1:4">
      <c r="A112" s="1">
        <v>360</v>
      </c>
      <c r="B112" s="3">
        <f t="shared" si="3"/>
        <v>1.0000000000000109</v>
      </c>
      <c r="C112" s="3">
        <f t="shared" si="4"/>
        <v>4.3597549972701823E-24</v>
      </c>
      <c r="D112" s="3">
        <f t="shared" si="5"/>
        <v>1.0000000000000109</v>
      </c>
    </row>
    <row r="113" spans="1:4">
      <c r="A113" s="1">
        <v>361</v>
      </c>
      <c r="B113" s="3">
        <f t="shared" si="3"/>
        <v>1.0000000000000109</v>
      </c>
      <c r="C113" s="3">
        <f t="shared" si="4"/>
        <v>1.663921648151576E-24</v>
      </c>
      <c r="D113" s="3">
        <f t="shared" si="5"/>
        <v>1.0000000000000109</v>
      </c>
    </row>
    <row r="114" spans="1:4">
      <c r="A114" s="1">
        <v>362</v>
      </c>
      <c r="B114" s="3">
        <f t="shared" si="3"/>
        <v>1.0000000000000109</v>
      </c>
      <c r="C114" s="3">
        <f t="shared" si="4"/>
        <v>6.287812185176338E-25</v>
      </c>
      <c r="D114" s="3">
        <f t="shared" si="5"/>
        <v>1.0000000000000109</v>
      </c>
    </row>
    <row r="115" spans="1:4">
      <c r="A115" s="1">
        <v>363</v>
      </c>
      <c r="B115" s="3">
        <f t="shared" si="3"/>
        <v>1.0000000000000109</v>
      </c>
      <c r="C115" s="3">
        <f t="shared" si="4"/>
        <v>2.3525675766506087E-25</v>
      </c>
      <c r="D115" s="3">
        <f t="shared" si="5"/>
        <v>1.0000000000000109</v>
      </c>
    </row>
    <row r="116" spans="1:4">
      <c r="A116" s="1">
        <v>364</v>
      </c>
      <c r="B116" s="3">
        <f t="shared" si="3"/>
        <v>1.0000000000000109</v>
      </c>
      <c r="C116" s="3">
        <f t="shared" si="4"/>
        <v>8.7144529267252063E-26</v>
      </c>
      <c r="D116" s="3">
        <f t="shared" si="5"/>
        <v>1.0000000000000109</v>
      </c>
    </row>
    <row r="117" spans="1:4">
      <c r="A117" s="1">
        <v>365</v>
      </c>
      <c r="B117" s="3">
        <f t="shared" si="3"/>
        <v>1.0000000000000109</v>
      </c>
      <c r="C117" s="3">
        <f t="shared" si="4"/>
        <v>3.1957507179301303E-26</v>
      </c>
      <c r="D117" s="3">
        <f t="shared" si="5"/>
        <v>1.0000000000000109</v>
      </c>
    </row>
    <row r="118" spans="1:4">
      <c r="A118" s="1">
        <v>366</v>
      </c>
      <c r="B118" s="3">
        <f t="shared" si="3"/>
        <v>1.0000000000000109</v>
      </c>
      <c r="C118" s="3">
        <f t="shared" si="4"/>
        <v>1.1601638376368687E-26</v>
      </c>
      <c r="D118" s="3">
        <f t="shared" si="5"/>
        <v>1.0000000000000109</v>
      </c>
    </row>
    <row r="119" spans="1:4">
      <c r="A119" s="1">
        <v>367</v>
      </c>
      <c r="B119" s="3">
        <f t="shared" si="3"/>
        <v>1.0000000000000109</v>
      </c>
      <c r="C119" s="3">
        <f t="shared" si="4"/>
        <v>4.1692503120826578E-27</v>
      </c>
      <c r="D119" s="3">
        <f t="shared" si="5"/>
        <v>1.0000000000000109</v>
      </c>
    </row>
    <row r="120" spans="1:4">
      <c r="A120" s="1">
        <v>368</v>
      </c>
      <c r="B120" s="3">
        <f t="shared" si="3"/>
        <v>1.0000000000000109</v>
      </c>
      <c r="C120" s="3">
        <f t="shared" si="4"/>
        <v>1.4830883214575455E-27</v>
      </c>
      <c r="D120" s="3">
        <f t="shared" si="5"/>
        <v>1.0000000000000109</v>
      </c>
    </row>
    <row r="121" spans="1:4">
      <c r="A121" s="1">
        <v>369</v>
      </c>
      <c r="B121" s="3">
        <f t="shared" si="3"/>
        <v>1.0000000000000109</v>
      </c>
      <c r="C121" s="3">
        <f t="shared" si="4"/>
        <v>5.2218484513635286E-28</v>
      </c>
      <c r="D121" s="3">
        <f t="shared" si="5"/>
        <v>1.0000000000000109</v>
      </c>
    </row>
    <row r="122" spans="1:4">
      <c r="A122" s="1">
        <v>370</v>
      </c>
      <c r="B122" s="3">
        <f t="shared" si="3"/>
        <v>1.0000000000000109</v>
      </c>
      <c r="C122" s="3">
        <f t="shared" si="4"/>
        <v>1.8197307379021018E-28</v>
      </c>
      <c r="D122" s="3">
        <f t="shared" si="5"/>
        <v>1.0000000000000109</v>
      </c>
    </row>
    <row r="123" spans="1:4">
      <c r="A123" s="1">
        <v>371</v>
      </c>
      <c r="B123" s="3">
        <f t="shared" si="3"/>
        <v>1.0000000000000109</v>
      </c>
      <c r="C123" s="3">
        <f t="shared" si="4"/>
        <v>6.276140188994472E-29</v>
      </c>
      <c r="D123" s="3">
        <f t="shared" si="5"/>
        <v>1.0000000000000109</v>
      </c>
    </row>
    <row r="124" spans="1:4">
      <c r="A124" s="1">
        <v>372</v>
      </c>
      <c r="B124" s="3">
        <f t="shared" si="3"/>
        <v>1.0000000000000109</v>
      </c>
      <c r="C124" s="3">
        <f t="shared" si="4"/>
        <v>2.1421870505175217E-29</v>
      </c>
      <c r="D124" s="3">
        <f t="shared" si="5"/>
        <v>1.0000000000000109</v>
      </c>
    </row>
    <row r="125" spans="1:4">
      <c r="A125" s="1">
        <v>373</v>
      </c>
      <c r="B125" s="3">
        <f t="shared" si="3"/>
        <v>1.0000000000000109</v>
      </c>
      <c r="C125" s="3">
        <f t="shared" si="4"/>
        <v>7.2356506197851248E-30</v>
      </c>
      <c r="D125" s="3">
        <f t="shared" si="5"/>
        <v>1.0000000000000109</v>
      </c>
    </row>
    <row r="126" spans="1:4">
      <c r="A126" s="1">
        <v>374</v>
      </c>
      <c r="B126" s="3">
        <f t="shared" si="3"/>
        <v>1.0000000000000109</v>
      </c>
      <c r="C126" s="3">
        <f t="shared" si="4"/>
        <v>2.4184048298264624E-30</v>
      </c>
      <c r="D126" s="3">
        <f t="shared" si="5"/>
        <v>1.0000000000000109</v>
      </c>
    </row>
    <row r="127" spans="1:4">
      <c r="A127" s="1">
        <v>375</v>
      </c>
      <c r="B127" s="3">
        <f t="shared" si="3"/>
        <v>1.0000000000000109</v>
      </c>
      <c r="C127" s="3">
        <f t="shared" si="4"/>
        <v>7.9981024440035077E-31</v>
      </c>
      <c r="D127" s="3">
        <f t="shared" si="5"/>
        <v>1.0000000000000109</v>
      </c>
    </row>
    <row r="128" spans="1:4">
      <c r="A128" s="1">
        <v>376</v>
      </c>
      <c r="B128" s="3">
        <f t="shared" si="3"/>
        <v>1.0000000000000109</v>
      </c>
      <c r="C128" s="3">
        <f t="shared" si="4"/>
        <v>2.6171364020284867E-31</v>
      </c>
      <c r="D128" s="3">
        <f t="shared" si="5"/>
        <v>1.0000000000000109</v>
      </c>
    </row>
    <row r="129" spans="1:4">
      <c r="A129" s="1">
        <v>377</v>
      </c>
      <c r="B129" s="3">
        <f t="shared" si="3"/>
        <v>1.0000000000000109</v>
      </c>
      <c r="C129" s="3">
        <f t="shared" si="4"/>
        <v>8.4726958716126954E-32</v>
      </c>
      <c r="D129" s="3">
        <f t="shared" si="5"/>
        <v>1.0000000000000109</v>
      </c>
    </row>
    <row r="130" spans="1:4">
      <c r="A130" s="1">
        <v>378</v>
      </c>
      <c r="B130" s="3">
        <f t="shared" ref="B130:B193" si="6">BINOMDIST(A130,500,0.5,1)</f>
        <v>1.0000000000000109</v>
      </c>
      <c r="C130" s="3">
        <f t="shared" ref="C130:C193" si="7">BINOMDIST(499-A130,500,0.5,1)</f>
        <v>2.7136054422828643E-32</v>
      </c>
      <c r="D130" s="3">
        <f t="shared" ref="D130:D193" si="8">B130-C130</f>
        <v>1.0000000000000109</v>
      </c>
    </row>
    <row r="131" spans="1:4">
      <c r="A131" s="1">
        <v>379</v>
      </c>
      <c r="B131" s="3">
        <f t="shared" si="6"/>
        <v>1.0000000000000109</v>
      </c>
      <c r="C131" s="3">
        <f t="shared" si="7"/>
        <v>8.5975575263051581E-33</v>
      </c>
      <c r="D131" s="3">
        <f t="shared" si="8"/>
        <v>1.0000000000000109</v>
      </c>
    </row>
    <row r="132" spans="1:4">
      <c r="A132" s="1">
        <v>380</v>
      </c>
      <c r="B132" s="3">
        <f t="shared" si="6"/>
        <v>1.0000000000000109</v>
      </c>
      <c r="C132" s="3">
        <f t="shared" si="7"/>
        <v>2.6945098303068865E-33</v>
      </c>
      <c r="D132" s="3">
        <f t="shared" si="8"/>
        <v>1.0000000000000109</v>
      </c>
    </row>
    <row r="133" spans="1:4">
      <c r="A133" s="1">
        <v>381</v>
      </c>
      <c r="B133" s="3">
        <f t="shared" si="6"/>
        <v>1.0000000000000109</v>
      </c>
      <c r="C133" s="3">
        <f t="shared" si="7"/>
        <v>8.35282209520034E-34</v>
      </c>
      <c r="D133" s="3">
        <f t="shared" si="8"/>
        <v>1.0000000000000109</v>
      </c>
    </row>
    <row r="134" spans="1:4">
      <c r="A134" s="1">
        <v>382</v>
      </c>
      <c r="B134" s="3">
        <f t="shared" si="6"/>
        <v>1.0000000000000109</v>
      </c>
      <c r="C134" s="3">
        <f t="shared" si="7"/>
        <v>2.5609873602884129E-34</v>
      </c>
      <c r="D134" s="3">
        <f t="shared" si="8"/>
        <v>1.0000000000000109</v>
      </c>
    </row>
    <row r="135" spans="1:4">
      <c r="A135" s="1">
        <v>383</v>
      </c>
      <c r="B135" s="3">
        <f t="shared" si="6"/>
        <v>1.0000000000000109</v>
      </c>
      <c r="C135" s="3">
        <f t="shared" si="7"/>
        <v>7.7655785971502242E-35</v>
      </c>
      <c r="D135" s="3">
        <f t="shared" si="8"/>
        <v>1.0000000000000109</v>
      </c>
    </row>
    <row r="136" spans="1:4">
      <c r="A136" s="1">
        <v>384</v>
      </c>
      <c r="B136" s="3">
        <f t="shared" si="6"/>
        <v>1.0000000000000109</v>
      </c>
      <c r="C136" s="3">
        <f t="shared" si="7"/>
        <v>2.3286449625907593E-35</v>
      </c>
      <c r="D136" s="3">
        <f t="shared" si="8"/>
        <v>1.0000000000000109</v>
      </c>
    </row>
    <row r="137" spans="1:4">
      <c r="A137" s="1">
        <v>385</v>
      </c>
      <c r="B137" s="3">
        <f t="shared" si="6"/>
        <v>1.0000000000000109</v>
      </c>
      <c r="C137" s="3">
        <f t="shared" si="7"/>
        <v>6.9050391945076478E-36</v>
      </c>
      <c r="D137" s="3">
        <f t="shared" si="8"/>
        <v>1.0000000000000109</v>
      </c>
    </row>
    <row r="138" spans="1:4">
      <c r="A138" s="1">
        <v>386</v>
      </c>
      <c r="B138" s="3">
        <f t="shared" si="6"/>
        <v>1.0000000000000109</v>
      </c>
      <c r="C138" s="3">
        <f t="shared" si="7"/>
        <v>2.0245671747900391E-36</v>
      </c>
      <c r="D138" s="3">
        <f t="shared" si="8"/>
        <v>1.0000000000000109</v>
      </c>
    </row>
    <row r="139" spans="1:4">
      <c r="A139" s="1">
        <v>387</v>
      </c>
      <c r="B139" s="3">
        <f t="shared" si="6"/>
        <v>1.0000000000000109</v>
      </c>
      <c r="C139" s="3">
        <f t="shared" si="7"/>
        <v>5.869087503771025E-37</v>
      </c>
      <c r="D139" s="3">
        <f t="shared" si="8"/>
        <v>1.0000000000000109</v>
      </c>
    </row>
    <row r="140" spans="1:4">
      <c r="A140" s="1">
        <v>388</v>
      </c>
      <c r="B140" s="3">
        <f t="shared" si="6"/>
        <v>1.0000000000000109</v>
      </c>
      <c r="C140" s="3">
        <f t="shared" si="7"/>
        <v>1.6820926079292198E-37</v>
      </c>
      <c r="D140" s="3">
        <f t="shared" si="8"/>
        <v>1.0000000000000109</v>
      </c>
    </row>
    <row r="141" spans="1:4">
      <c r="A141" s="1">
        <v>389</v>
      </c>
      <c r="B141" s="3">
        <f t="shared" si="6"/>
        <v>1.0000000000000109</v>
      </c>
      <c r="C141" s="3">
        <f t="shared" si="7"/>
        <v>4.7658250938350849E-38</v>
      </c>
      <c r="D141" s="3">
        <f t="shared" si="8"/>
        <v>1.0000000000000109</v>
      </c>
    </row>
    <row r="142" spans="1:4">
      <c r="A142" s="1">
        <v>390</v>
      </c>
      <c r="B142" s="3">
        <f t="shared" si="6"/>
        <v>1.0000000000000109</v>
      </c>
      <c r="C142" s="3">
        <f t="shared" si="7"/>
        <v>1.3347578902819092E-38</v>
      </c>
      <c r="D142" s="3">
        <f t="shared" si="8"/>
        <v>1.0000000000000109</v>
      </c>
    </row>
    <row r="143" spans="1:4">
      <c r="A143" s="1">
        <v>391</v>
      </c>
      <c r="B143" s="3">
        <f t="shared" si="6"/>
        <v>1.0000000000000109</v>
      </c>
      <c r="C143" s="3">
        <f t="shared" si="7"/>
        <v>3.6949601715954509E-39</v>
      </c>
      <c r="D143" s="3">
        <f t="shared" si="8"/>
        <v>1.0000000000000109</v>
      </c>
    </row>
    <row r="144" spans="1:4">
      <c r="A144" s="1">
        <v>392</v>
      </c>
      <c r="B144" s="3">
        <f t="shared" si="6"/>
        <v>1.0000000000000109</v>
      </c>
      <c r="C144" s="3">
        <f t="shared" si="7"/>
        <v>1.0109411876582654E-39</v>
      </c>
      <c r="D144" s="3">
        <f t="shared" si="8"/>
        <v>1.0000000000000109</v>
      </c>
    </row>
    <row r="145" spans="1:4">
      <c r="A145" s="1">
        <v>393</v>
      </c>
      <c r="B145" s="3">
        <f t="shared" si="6"/>
        <v>1.0000000000000109</v>
      </c>
      <c r="C145" s="3">
        <f t="shared" si="7"/>
        <v>2.7334818443888675E-40</v>
      </c>
      <c r="D145" s="3">
        <f t="shared" si="8"/>
        <v>1.0000000000000109</v>
      </c>
    </row>
    <row r="146" spans="1:4">
      <c r="A146" s="1">
        <v>394</v>
      </c>
      <c r="B146" s="3">
        <f t="shared" si="6"/>
        <v>1.0000000000000109</v>
      </c>
      <c r="C146" s="3">
        <f t="shared" si="7"/>
        <v>7.3037394224486872E-41</v>
      </c>
      <c r="D146" s="3">
        <f t="shared" si="8"/>
        <v>1.0000000000000109</v>
      </c>
    </row>
    <row r="147" spans="1:4">
      <c r="A147" s="1">
        <v>395</v>
      </c>
      <c r="B147" s="3">
        <f t="shared" si="6"/>
        <v>1.0000000000000109</v>
      </c>
      <c r="C147" s="3">
        <f t="shared" si="7"/>
        <v>1.9283106217584538E-41</v>
      </c>
      <c r="D147" s="3">
        <f t="shared" si="8"/>
        <v>1.0000000000000109</v>
      </c>
    </row>
    <row r="148" spans="1:4">
      <c r="A148" s="1">
        <v>396</v>
      </c>
      <c r="B148" s="3">
        <f t="shared" si="6"/>
        <v>1.0000000000000109</v>
      </c>
      <c r="C148" s="3">
        <f t="shared" si="7"/>
        <v>5.0300753066634945E-42</v>
      </c>
      <c r="D148" s="3">
        <f t="shared" si="8"/>
        <v>1.0000000000000109</v>
      </c>
    </row>
    <row r="149" spans="1:4">
      <c r="A149" s="1">
        <v>397</v>
      </c>
      <c r="B149" s="3">
        <f t="shared" si="6"/>
        <v>1.0000000000000109</v>
      </c>
      <c r="C149" s="3">
        <f t="shared" si="7"/>
        <v>1.2962838337773804E-42</v>
      </c>
      <c r="D149" s="3">
        <f t="shared" si="8"/>
        <v>1.0000000000000109</v>
      </c>
    </row>
    <row r="150" spans="1:4">
      <c r="A150" s="1">
        <v>398</v>
      </c>
      <c r="B150" s="3">
        <f t="shared" si="6"/>
        <v>1.0000000000000109</v>
      </c>
      <c r="C150" s="3">
        <f t="shared" si="7"/>
        <v>3.3000111591991573E-43</v>
      </c>
      <c r="D150" s="3">
        <f t="shared" si="8"/>
        <v>1.0000000000000109</v>
      </c>
    </row>
    <row r="151" spans="1:4">
      <c r="A151" s="1">
        <v>399</v>
      </c>
      <c r="B151" s="3">
        <f t="shared" si="6"/>
        <v>1.0000000000000109</v>
      </c>
      <c r="C151" s="3">
        <f t="shared" si="7"/>
        <v>8.2981473760869071E-44</v>
      </c>
      <c r="D151" s="3">
        <f t="shared" si="8"/>
        <v>1.0000000000000109</v>
      </c>
    </row>
    <row r="152" spans="1:4">
      <c r="A152" s="1">
        <v>400</v>
      </c>
      <c r="B152" s="3">
        <f t="shared" si="6"/>
        <v>1.0000000000000109</v>
      </c>
      <c r="C152" s="3">
        <f t="shared" si="7"/>
        <v>2.060901411570956E-44</v>
      </c>
      <c r="D152" s="3">
        <f t="shared" si="8"/>
        <v>1.0000000000000109</v>
      </c>
    </row>
    <row r="153" spans="1:4">
      <c r="A153" s="1">
        <v>401</v>
      </c>
      <c r="B153" s="3">
        <f t="shared" si="6"/>
        <v>1.0000000000000109</v>
      </c>
      <c r="C153" s="3">
        <f t="shared" si="7"/>
        <v>5.0547847777645601E-45</v>
      </c>
      <c r="D153" s="3">
        <f t="shared" si="8"/>
        <v>1.0000000000000109</v>
      </c>
    </row>
    <row r="154" spans="1:4">
      <c r="A154" s="1">
        <v>402</v>
      </c>
      <c r="B154" s="3">
        <f t="shared" si="6"/>
        <v>1.0000000000000109</v>
      </c>
      <c r="C154" s="3">
        <f t="shared" si="7"/>
        <v>1.224265612449748E-45</v>
      </c>
      <c r="D154" s="3">
        <f t="shared" si="8"/>
        <v>1.0000000000000109</v>
      </c>
    </row>
    <row r="155" spans="1:4">
      <c r="A155" s="1">
        <v>403</v>
      </c>
      <c r="B155" s="3">
        <f t="shared" si="6"/>
        <v>1.0000000000000109</v>
      </c>
      <c r="C155" s="3">
        <f t="shared" si="7"/>
        <v>2.9277459954440929E-46</v>
      </c>
      <c r="D155" s="3">
        <f t="shared" si="8"/>
        <v>1.0000000000000109</v>
      </c>
    </row>
    <row r="156" spans="1:4">
      <c r="A156" s="1">
        <v>404</v>
      </c>
      <c r="B156" s="3">
        <f t="shared" si="6"/>
        <v>1.0000000000000109</v>
      </c>
      <c r="C156" s="3">
        <f t="shared" si="7"/>
        <v>6.9124529614167066E-47</v>
      </c>
      <c r="D156" s="3">
        <f t="shared" si="8"/>
        <v>1.0000000000000109</v>
      </c>
    </row>
    <row r="157" spans="1:4">
      <c r="A157" s="1">
        <v>405</v>
      </c>
      <c r="B157" s="3">
        <f t="shared" si="6"/>
        <v>1.0000000000000109</v>
      </c>
      <c r="C157" s="3">
        <f t="shared" si="7"/>
        <v>1.6111179704776326E-47</v>
      </c>
      <c r="D157" s="3">
        <f t="shared" si="8"/>
        <v>1.0000000000000109</v>
      </c>
    </row>
    <row r="158" spans="1:4">
      <c r="A158" s="1">
        <v>406</v>
      </c>
      <c r="B158" s="3">
        <f t="shared" si="6"/>
        <v>1.0000000000000109</v>
      </c>
      <c r="C158" s="3">
        <f t="shared" si="7"/>
        <v>3.7065781249929439E-48</v>
      </c>
      <c r="D158" s="3">
        <f t="shared" si="8"/>
        <v>1.0000000000000109</v>
      </c>
    </row>
    <row r="159" spans="1:4">
      <c r="A159" s="1">
        <v>407</v>
      </c>
      <c r="B159" s="3">
        <f t="shared" si="6"/>
        <v>1.0000000000000109</v>
      </c>
      <c r="C159" s="3">
        <f t="shared" si="7"/>
        <v>8.416332883843319E-49</v>
      </c>
      <c r="D159" s="3">
        <f t="shared" si="8"/>
        <v>1.0000000000000109</v>
      </c>
    </row>
    <row r="160" spans="1:4">
      <c r="A160" s="1">
        <v>408</v>
      </c>
      <c r="B160" s="3">
        <f t="shared" si="6"/>
        <v>1.0000000000000109</v>
      </c>
      <c r="C160" s="3">
        <f t="shared" si="7"/>
        <v>1.8859439180442792E-49</v>
      </c>
      <c r="D160" s="3">
        <f t="shared" si="8"/>
        <v>1.0000000000000109</v>
      </c>
    </row>
    <row r="161" spans="1:4">
      <c r="A161" s="1">
        <v>409</v>
      </c>
      <c r="B161" s="3">
        <f t="shared" si="6"/>
        <v>1.0000000000000109</v>
      </c>
      <c r="C161" s="3">
        <f t="shared" si="7"/>
        <v>4.1700556876919067E-50</v>
      </c>
      <c r="D161" s="3">
        <f t="shared" si="8"/>
        <v>1.0000000000000109</v>
      </c>
    </row>
    <row r="162" spans="1:4">
      <c r="A162" s="1">
        <v>410</v>
      </c>
      <c r="B162" s="3">
        <f t="shared" si="6"/>
        <v>1.0000000000000109</v>
      </c>
      <c r="C162" s="3">
        <f t="shared" si="7"/>
        <v>9.0972910759354224E-51</v>
      </c>
      <c r="D162" s="3">
        <f t="shared" si="8"/>
        <v>1.0000000000000109</v>
      </c>
    </row>
    <row r="163" spans="1:4">
      <c r="A163" s="1">
        <v>411</v>
      </c>
      <c r="B163" s="3">
        <f t="shared" si="6"/>
        <v>1.0000000000000109</v>
      </c>
      <c r="C163" s="3">
        <f t="shared" si="7"/>
        <v>1.9578898056470287E-51</v>
      </c>
      <c r="D163" s="3">
        <f t="shared" si="8"/>
        <v>1.0000000000000109</v>
      </c>
    </row>
    <row r="164" spans="1:4">
      <c r="A164" s="1">
        <v>412</v>
      </c>
      <c r="B164" s="3">
        <f t="shared" si="6"/>
        <v>1.0000000000000109</v>
      </c>
      <c r="C164" s="3">
        <f t="shared" si="7"/>
        <v>4.1564050211386815E-52</v>
      </c>
      <c r="D164" s="3">
        <f t="shared" si="8"/>
        <v>1.0000000000000109</v>
      </c>
    </row>
    <row r="165" spans="1:4">
      <c r="A165" s="1">
        <v>413</v>
      </c>
      <c r="B165" s="3">
        <f t="shared" si="6"/>
        <v>1.0000000000000109</v>
      </c>
      <c r="C165" s="3">
        <f t="shared" si="7"/>
        <v>8.7025638407043959E-53</v>
      </c>
      <c r="D165" s="3">
        <f t="shared" si="8"/>
        <v>1.0000000000000109</v>
      </c>
    </row>
    <row r="166" spans="1:4">
      <c r="A166" s="1">
        <v>414</v>
      </c>
      <c r="B166" s="3">
        <f t="shared" si="6"/>
        <v>1.0000000000000109</v>
      </c>
      <c r="C166" s="3">
        <f t="shared" si="7"/>
        <v>1.796889168604485E-53</v>
      </c>
      <c r="D166" s="3">
        <f t="shared" si="8"/>
        <v>1.0000000000000109</v>
      </c>
    </row>
    <row r="167" spans="1:4">
      <c r="A167" s="1">
        <v>415</v>
      </c>
      <c r="B167" s="3">
        <f t="shared" si="6"/>
        <v>1.0000000000000109</v>
      </c>
      <c r="C167" s="3">
        <f t="shared" si="7"/>
        <v>3.6583369438618982E-54</v>
      </c>
      <c r="D167" s="3">
        <f t="shared" si="8"/>
        <v>1.0000000000000109</v>
      </c>
    </row>
    <row r="168" spans="1:4">
      <c r="A168" s="1">
        <v>416</v>
      </c>
      <c r="B168" s="3">
        <f t="shared" si="6"/>
        <v>1.0000000000000109</v>
      </c>
      <c r="C168" s="3">
        <f t="shared" si="7"/>
        <v>7.3430532586780259E-55</v>
      </c>
      <c r="D168" s="3">
        <f t="shared" si="8"/>
        <v>1.0000000000000109</v>
      </c>
    </row>
    <row r="169" spans="1:4">
      <c r="A169" s="1">
        <v>417</v>
      </c>
      <c r="B169" s="3">
        <f t="shared" si="6"/>
        <v>1.0000000000000109</v>
      </c>
      <c r="C169" s="3">
        <f t="shared" si="7"/>
        <v>1.4529176253086246E-55</v>
      </c>
      <c r="D169" s="3">
        <f t="shared" si="8"/>
        <v>1.0000000000000109</v>
      </c>
    </row>
    <row r="170" spans="1:4">
      <c r="A170" s="1">
        <v>418</v>
      </c>
      <c r="B170" s="3">
        <f t="shared" si="6"/>
        <v>1.0000000000000109</v>
      </c>
      <c r="C170" s="3">
        <f t="shared" si="7"/>
        <v>2.8334523877833702E-56</v>
      </c>
      <c r="D170" s="3">
        <f t="shared" si="8"/>
        <v>1.0000000000000109</v>
      </c>
    </row>
    <row r="171" spans="1:4">
      <c r="A171" s="1">
        <v>419</v>
      </c>
      <c r="B171" s="3">
        <f t="shared" si="6"/>
        <v>1.0000000000000109</v>
      </c>
      <c r="C171" s="3">
        <f t="shared" si="7"/>
        <v>5.445517745260054E-57</v>
      </c>
      <c r="D171" s="3">
        <f t="shared" si="8"/>
        <v>1.0000000000000109</v>
      </c>
    </row>
    <row r="172" spans="1:4">
      <c r="A172" s="1">
        <v>420</v>
      </c>
      <c r="B172" s="3">
        <f t="shared" si="6"/>
        <v>1.0000000000000109</v>
      </c>
      <c r="C172" s="3">
        <f t="shared" si="7"/>
        <v>1.0312094196923147E-57</v>
      </c>
      <c r="D172" s="3">
        <f t="shared" si="8"/>
        <v>1.0000000000000109</v>
      </c>
    </row>
    <row r="173" spans="1:4">
      <c r="A173" s="1">
        <v>421</v>
      </c>
      <c r="B173" s="3">
        <f t="shared" si="6"/>
        <v>1.0000000000000109</v>
      </c>
      <c r="C173" s="3">
        <f t="shared" si="7"/>
        <v>1.923859849050953E-58</v>
      </c>
      <c r="D173" s="3">
        <f t="shared" si="8"/>
        <v>1.0000000000000109</v>
      </c>
    </row>
    <row r="174" spans="1:4">
      <c r="A174" s="1">
        <v>422</v>
      </c>
      <c r="B174" s="3">
        <f t="shared" si="6"/>
        <v>1.0000000000000109</v>
      </c>
      <c r="C174" s="3">
        <f t="shared" si="7"/>
        <v>3.5355057539715227E-59</v>
      </c>
      <c r="D174" s="3">
        <f t="shared" si="8"/>
        <v>1.0000000000000109</v>
      </c>
    </row>
    <row r="175" spans="1:4">
      <c r="A175" s="1">
        <v>423</v>
      </c>
      <c r="B175" s="3">
        <f t="shared" si="6"/>
        <v>1.0000000000000109</v>
      </c>
      <c r="C175" s="3">
        <f t="shared" si="7"/>
        <v>6.3990000113475029E-60</v>
      </c>
      <c r="D175" s="3">
        <f t="shared" si="8"/>
        <v>1.0000000000000109</v>
      </c>
    </row>
    <row r="176" spans="1:4">
      <c r="A176" s="1">
        <v>424</v>
      </c>
      <c r="B176" s="3">
        <f t="shared" si="6"/>
        <v>1.0000000000000109</v>
      </c>
      <c r="C176" s="3">
        <f t="shared" si="7"/>
        <v>1.1404706960543085E-60</v>
      </c>
      <c r="D176" s="3">
        <f t="shared" si="8"/>
        <v>1.0000000000000109</v>
      </c>
    </row>
    <row r="177" spans="1:4">
      <c r="A177" s="1">
        <v>425</v>
      </c>
      <c r="B177" s="3">
        <f t="shared" si="6"/>
        <v>1.0000000000000109</v>
      </c>
      <c r="C177" s="3">
        <f t="shared" si="7"/>
        <v>2.0012192437834866E-61</v>
      </c>
      <c r="D177" s="3">
        <f t="shared" si="8"/>
        <v>1.0000000000000109</v>
      </c>
    </row>
    <row r="178" spans="1:4">
      <c r="A178" s="1">
        <v>426</v>
      </c>
      <c r="B178" s="3">
        <f t="shared" si="6"/>
        <v>1.0000000000000109</v>
      </c>
      <c r="C178" s="3">
        <f t="shared" si="7"/>
        <v>3.4567563167792624E-62</v>
      </c>
      <c r="D178" s="3">
        <f t="shared" si="8"/>
        <v>1.0000000000000109</v>
      </c>
    </row>
    <row r="179" spans="1:4">
      <c r="A179" s="1">
        <v>427</v>
      </c>
      <c r="B179" s="3">
        <f t="shared" si="6"/>
        <v>1.0000000000000109</v>
      </c>
      <c r="C179" s="3">
        <f t="shared" si="7"/>
        <v>5.8766434263849587E-63</v>
      </c>
      <c r="D179" s="3">
        <f t="shared" si="8"/>
        <v>1.0000000000000109</v>
      </c>
    </row>
    <row r="180" spans="1:4">
      <c r="A180" s="1">
        <v>428</v>
      </c>
      <c r="B180" s="3">
        <f t="shared" si="6"/>
        <v>1.0000000000000109</v>
      </c>
      <c r="C180" s="3">
        <f t="shared" si="7"/>
        <v>9.8309870413552218E-64</v>
      </c>
      <c r="D180" s="3">
        <f t="shared" si="8"/>
        <v>1.0000000000000109</v>
      </c>
    </row>
    <row r="181" spans="1:4">
      <c r="A181" s="1">
        <v>429</v>
      </c>
      <c r="B181" s="3">
        <f t="shared" si="6"/>
        <v>1.0000000000000109</v>
      </c>
      <c r="C181" s="3">
        <f t="shared" si="7"/>
        <v>1.618044850167355E-64</v>
      </c>
      <c r="D181" s="3">
        <f t="shared" si="8"/>
        <v>1.0000000000000109</v>
      </c>
    </row>
    <row r="182" spans="1:4">
      <c r="A182" s="1">
        <v>430</v>
      </c>
      <c r="B182" s="3">
        <f t="shared" si="6"/>
        <v>1.0000000000000109</v>
      </c>
      <c r="C182" s="3">
        <f t="shared" si="7"/>
        <v>2.619543953433115E-65</v>
      </c>
      <c r="D182" s="3">
        <f t="shared" si="8"/>
        <v>1.0000000000000109</v>
      </c>
    </row>
    <row r="183" spans="1:4">
      <c r="A183" s="1">
        <v>431</v>
      </c>
      <c r="B183" s="3">
        <f t="shared" si="6"/>
        <v>1.0000000000000109</v>
      </c>
      <c r="C183" s="3">
        <f t="shared" si="7"/>
        <v>4.1707685743120078E-66</v>
      </c>
      <c r="D183" s="3">
        <f t="shared" si="8"/>
        <v>1.0000000000000109</v>
      </c>
    </row>
    <row r="184" spans="1:4">
      <c r="A184" s="1">
        <v>432</v>
      </c>
      <c r="B184" s="3">
        <f t="shared" si="6"/>
        <v>1.0000000000000109</v>
      </c>
      <c r="C184" s="3">
        <f t="shared" si="7"/>
        <v>6.5293918486451438E-67</v>
      </c>
      <c r="D184" s="3">
        <f t="shared" si="8"/>
        <v>1.0000000000000109</v>
      </c>
    </row>
    <row r="185" spans="1:4">
      <c r="A185" s="1">
        <v>433</v>
      </c>
      <c r="B185" s="3">
        <f t="shared" si="6"/>
        <v>1.0000000000000109</v>
      </c>
      <c r="C185" s="3">
        <f t="shared" si="7"/>
        <v>1.0048560869262063E-67</v>
      </c>
      <c r="D185" s="3">
        <f t="shared" si="8"/>
        <v>1.0000000000000109</v>
      </c>
    </row>
    <row r="186" spans="1:4">
      <c r="A186" s="1">
        <v>434</v>
      </c>
      <c r="B186" s="3">
        <f t="shared" si="6"/>
        <v>1.0000000000000109</v>
      </c>
      <c r="C186" s="3">
        <f t="shared" si="7"/>
        <v>1.519899670295043E-68</v>
      </c>
      <c r="D186" s="3">
        <f t="shared" si="8"/>
        <v>1.0000000000000109</v>
      </c>
    </row>
    <row r="187" spans="1:4">
      <c r="A187" s="1">
        <v>435</v>
      </c>
      <c r="B187" s="3">
        <f t="shared" si="6"/>
        <v>1.0000000000000109</v>
      </c>
      <c r="C187" s="3">
        <f t="shared" si="7"/>
        <v>2.2589590217591873E-69</v>
      </c>
      <c r="D187" s="3">
        <f t="shared" si="8"/>
        <v>1.0000000000000109</v>
      </c>
    </row>
    <row r="188" spans="1:4">
      <c r="A188" s="1">
        <v>436</v>
      </c>
      <c r="B188" s="3">
        <f t="shared" si="6"/>
        <v>1.0000000000000109</v>
      </c>
      <c r="C188" s="3">
        <f t="shared" si="7"/>
        <v>3.2982496378342798E-70</v>
      </c>
      <c r="D188" s="3">
        <f t="shared" si="8"/>
        <v>1.0000000000000109</v>
      </c>
    </row>
    <row r="189" spans="1:4">
      <c r="A189" s="1">
        <v>437</v>
      </c>
      <c r="B189" s="3">
        <f t="shared" si="6"/>
        <v>1.0000000000000109</v>
      </c>
      <c r="C189" s="3">
        <f t="shared" si="7"/>
        <v>4.7297321425405608E-71</v>
      </c>
      <c r="D189" s="3">
        <f t="shared" si="8"/>
        <v>1.0000000000000109</v>
      </c>
    </row>
    <row r="190" spans="1:4">
      <c r="A190" s="1">
        <v>438</v>
      </c>
      <c r="B190" s="3">
        <f t="shared" si="6"/>
        <v>1.0000000000000109</v>
      </c>
      <c r="C190" s="3">
        <f t="shared" si="7"/>
        <v>6.6597838259643705E-72</v>
      </c>
      <c r="D190" s="3">
        <f t="shared" si="8"/>
        <v>1.0000000000000109</v>
      </c>
    </row>
    <row r="191" spans="1:4">
      <c r="A191" s="1">
        <v>439</v>
      </c>
      <c r="B191" s="3">
        <f t="shared" si="6"/>
        <v>1.0000000000000109</v>
      </c>
      <c r="C191" s="3">
        <f t="shared" si="7"/>
        <v>9.2054161374260164E-73</v>
      </c>
      <c r="D191" s="3">
        <f t="shared" si="8"/>
        <v>1.0000000000000109</v>
      </c>
    </row>
    <row r="192" spans="1:4">
      <c r="A192" s="1">
        <v>440</v>
      </c>
      <c r="B192" s="3">
        <f t="shared" si="6"/>
        <v>1.0000000000000109</v>
      </c>
      <c r="C192" s="3">
        <f t="shared" si="7"/>
        <v>1.2487394341185676E-73</v>
      </c>
      <c r="D192" s="3">
        <f t="shared" si="8"/>
        <v>1.0000000000000109</v>
      </c>
    </row>
    <row r="193" spans="1:4">
      <c r="A193" s="1">
        <v>441</v>
      </c>
      <c r="B193" s="3">
        <f t="shared" si="6"/>
        <v>1.0000000000000109</v>
      </c>
      <c r="C193" s="3">
        <f t="shared" si="7"/>
        <v>1.6619838604952638E-74</v>
      </c>
      <c r="D193" s="3">
        <f t="shared" si="8"/>
        <v>1.0000000000000109</v>
      </c>
    </row>
    <row r="194" spans="1:4">
      <c r="A194" s="1">
        <v>442</v>
      </c>
      <c r="B194" s="3">
        <f t="shared" ref="B194:B251" si="9">BINOMDIST(A194,500,0.5,1)</f>
        <v>1.0000000000000109</v>
      </c>
      <c r="C194" s="3">
        <f t="shared" ref="C194:C251" si="10">BINOMDIST(499-A194,500,0.5,1)</f>
        <v>2.1696300447551403E-75</v>
      </c>
      <c r="D194" s="3">
        <f t="shared" ref="D194:D251" si="11">B194-C194</f>
        <v>1.0000000000000109</v>
      </c>
    </row>
    <row r="195" spans="1:4">
      <c r="A195" s="1">
        <v>443</v>
      </c>
      <c r="B195" s="3">
        <f t="shared" si="9"/>
        <v>1.0000000000000109</v>
      </c>
      <c r="C195" s="3">
        <f t="shared" si="10"/>
        <v>2.77729149740568E-76</v>
      </c>
      <c r="D195" s="3">
        <f t="shared" si="11"/>
        <v>1.0000000000000109</v>
      </c>
    </row>
    <row r="196" spans="1:4">
      <c r="A196" s="1">
        <v>444</v>
      </c>
      <c r="B196" s="3">
        <f t="shared" si="9"/>
        <v>1.0000000000000109</v>
      </c>
      <c r="C196" s="3">
        <f t="shared" si="10"/>
        <v>3.4849980785994563E-77</v>
      </c>
      <c r="D196" s="3">
        <f t="shared" si="11"/>
        <v>1.0000000000000109</v>
      </c>
    </row>
    <row r="197" spans="1:4">
      <c r="A197" s="1">
        <v>445</v>
      </c>
      <c r="B197" s="3">
        <f t="shared" si="9"/>
        <v>1.0000000000000109</v>
      </c>
      <c r="C197" s="3">
        <f t="shared" si="10"/>
        <v>4.2854112096887012E-78</v>
      </c>
      <c r="D197" s="3">
        <f t="shared" si="11"/>
        <v>1.0000000000000109</v>
      </c>
    </row>
    <row r="198" spans="1:4">
      <c r="A198" s="1">
        <v>446</v>
      </c>
      <c r="B198" s="3">
        <f t="shared" si="9"/>
        <v>1.0000000000000109</v>
      </c>
      <c r="C198" s="3">
        <f t="shared" si="10"/>
        <v>5.1623783144472996E-79</v>
      </c>
      <c r="D198" s="3">
        <f t="shared" si="11"/>
        <v>1.0000000000000109</v>
      </c>
    </row>
    <row r="199" spans="1:4">
      <c r="A199" s="1">
        <v>447</v>
      </c>
      <c r="B199" s="3">
        <f t="shared" si="9"/>
        <v>1.0000000000000109</v>
      </c>
      <c r="C199" s="3">
        <f t="shared" si="10"/>
        <v>6.0901450180357796E-80</v>
      </c>
      <c r="D199" s="3">
        <f t="shared" si="11"/>
        <v>1.0000000000000109</v>
      </c>
    </row>
    <row r="200" spans="1:4">
      <c r="A200" s="1">
        <v>448</v>
      </c>
      <c r="B200" s="3">
        <f t="shared" si="9"/>
        <v>1.0000000000000109</v>
      </c>
      <c r="C200" s="3">
        <f t="shared" si="10"/>
        <v>7.0335300754208591E-81</v>
      </c>
      <c r="D200" s="3">
        <f t="shared" si="11"/>
        <v>1.0000000000000109</v>
      </c>
    </row>
    <row r="201" spans="1:4">
      <c r="A201" s="1">
        <v>449</v>
      </c>
      <c r="B201" s="3">
        <f t="shared" si="9"/>
        <v>1.0000000000000109</v>
      </c>
      <c r="C201" s="3">
        <f t="shared" si="10"/>
        <v>7.9492908331235484E-82</v>
      </c>
      <c r="D201" s="3">
        <f t="shared" si="11"/>
        <v>1.0000000000000109</v>
      </c>
    </row>
    <row r="202" spans="1:4">
      <c r="A202" s="1">
        <v>450</v>
      </c>
      <c r="B202" s="3">
        <f t="shared" si="9"/>
        <v>1.0000000000000109</v>
      </c>
      <c r="C202" s="3">
        <f t="shared" si="10"/>
        <v>8.7887637540063803E-83</v>
      </c>
      <c r="D202" s="3">
        <f t="shared" si="11"/>
        <v>1.0000000000000109</v>
      </c>
    </row>
    <row r="203" spans="1:4">
      <c r="A203" s="1">
        <v>451</v>
      </c>
      <c r="B203" s="3">
        <f t="shared" si="9"/>
        <v>1.0000000000000109</v>
      </c>
      <c r="C203" s="3">
        <f t="shared" si="10"/>
        <v>9.5016679422486879E-84</v>
      </c>
      <c r="D203" s="3">
        <f t="shared" si="11"/>
        <v>1.0000000000000109</v>
      </c>
    </row>
    <row r="204" spans="1:4">
      <c r="A204" s="1">
        <v>452</v>
      </c>
      <c r="B204" s="3">
        <f t="shared" si="9"/>
        <v>1.0000000000000109</v>
      </c>
      <c r="C204" s="3">
        <f t="shared" si="10"/>
        <v>1.0040738929280235E-84</v>
      </c>
      <c r="D204" s="3">
        <f t="shared" si="11"/>
        <v>1.0000000000000109</v>
      </c>
    </row>
    <row r="205" spans="1:4">
      <c r="A205" s="1">
        <v>453</v>
      </c>
      <c r="B205" s="3">
        <f t="shared" si="9"/>
        <v>1.0000000000000109</v>
      </c>
      <c r="C205" s="3">
        <f t="shared" si="10"/>
        <v>1.0366657644372155E-85</v>
      </c>
      <c r="D205" s="3">
        <f t="shared" si="11"/>
        <v>1.0000000000000109</v>
      </c>
    </row>
    <row r="206" spans="1:4">
      <c r="A206" s="1">
        <v>454</v>
      </c>
      <c r="B206" s="3">
        <f t="shared" si="9"/>
        <v>1.0000000000000109</v>
      </c>
      <c r="C206" s="3">
        <f t="shared" si="10"/>
        <v>1.0452603151293836E-86</v>
      </c>
      <c r="D206" s="3">
        <f t="shared" si="11"/>
        <v>1.0000000000000109</v>
      </c>
    </row>
    <row r="207" spans="1:4">
      <c r="A207" s="1">
        <v>455</v>
      </c>
      <c r="B207" s="3">
        <f t="shared" si="9"/>
        <v>1.0000000000000109</v>
      </c>
      <c r="C207" s="3">
        <f t="shared" si="10"/>
        <v>1.0287728843670771E-87</v>
      </c>
      <c r="D207" s="3">
        <f t="shared" si="11"/>
        <v>1.0000000000000109</v>
      </c>
    </row>
    <row r="208" spans="1:4">
      <c r="A208" s="1">
        <v>456</v>
      </c>
      <c r="B208" s="3">
        <f t="shared" si="9"/>
        <v>1.0000000000000109</v>
      </c>
      <c r="C208" s="3">
        <f t="shared" si="10"/>
        <v>9.8789634341413089E-89</v>
      </c>
      <c r="D208" s="3">
        <f t="shared" si="11"/>
        <v>1.0000000000000109</v>
      </c>
    </row>
    <row r="209" spans="1:4">
      <c r="A209" s="1">
        <v>457</v>
      </c>
      <c r="B209" s="3">
        <f t="shared" si="9"/>
        <v>1.0000000000000109</v>
      </c>
      <c r="C209" s="3">
        <f t="shared" si="10"/>
        <v>9.2507656299706797E-90</v>
      </c>
      <c r="D209" s="3">
        <f t="shared" si="11"/>
        <v>1.0000000000000109</v>
      </c>
    </row>
    <row r="210" spans="1:4">
      <c r="A210" s="1">
        <v>458</v>
      </c>
      <c r="B210" s="3">
        <f t="shared" si="9"/>
        <v>1.0000000000000109</v>
      </c>
      <c r="C210" s="3">
        <f t="shared" si="10"/>
        <v>8.4427795618898453E-91</v>
      </c>
      <c r="D210" s="3">
        <f t="shared" si="11"/>
        <v>1.0000000000000109</v>
      </c>
    </row>
    <row r="211" spans="1:4">
      <c r="A211" s="1">
        <v>459</v>
      </c>
      <c r="B211" s="3">
        <f t="shared" si="9"/>
        <v>1.0000000000000109</v>
      </c>
      <c r="C211" s="3">
        <f t="shared" si="10"/>
        <v>7.5056861856020088E-92</v>
      </c>
      <c r="D211" s="3">
        <f t="shared" si="11"/>
        <v>1.0000000000000109</v>
      </c>
    </row>
    <row r="212" spans="1:4">
      <c r="A212" s="1">
        <v>460</v>
      </c>
      <c r="B212" s="3">
        <f t="shared" si="9"/>
        <v>1.0000000000000109</v>
      </c>
      <c r="C212" s="3">
        <f t="shared" si="10"/>
        <v>6.4958512741691172E-93</v>
      </c>
      <c r="D212" s="3">
        <f t="shared" si="11"/>
        <v>1.0000000000000109</v>
      </c>
    </row>
    <row r="213" spans="1:4">
      <c r="A213" s="1">
        <v>461</v>
      </c>
      <c r="B213" s="3">
        <f t="shared" si="9"/>
        <v>1.0000000000000109</v>
      </c>
      <c r="C213" s="3">
        <f t="shared" si="10"/>
        <v>5.4695664667662082E-94</v>
      </c>
      <c r="D213" s="3">
        <f t="shared" si="11"/>
        <v>1.0000000000000109</v>
      </c>
    </row>
    <row r="214" spans="1:4">
      <c r="A214" s="1">
        <v>462</v>
      </c>
      <c r="B214" s="3">
        <f t="shared" si="9"/>
        <v>1.0000000000000109</v>
      </c>
      <c r="C214" s="3">
        <f t="shared" si="10"/>
        <v>4.4777230070113716E-95</v>
      </c>
      <c r="D214" s="3">
        <f t="shared" si="11"/>
        <v>1.0000000000000109</v>
      </c>
    </row>
    <row r="215" spans="1:4">
      <c r="A215" s="1">
        <v>463</v>
      </c>
      <c r="B215" s="3">
        <f t="shared" si="9"/>
        <v>1.0000000000000109</v>
      </c>
      <c r="C215" s="3">
        <f t="shared" si="10"/>
        <v>3.5616408021930308E-96</v>
      </c>
      <c r="D215" s="3">
        <f t="shared" si="11"/>
        <v>1.0000000000000109</v>
      </c>
    </row>
    <row r="216" spans="1:4">
      <c r="A216" s="1">
        <v>464</v>
      </c>
      <c r="B216" s="3">
        <f t="shared" si="9"/>
        <v>1.0000000000000109</v>
      </c>
      <c r="C216" s="3">
        <f t="shared" si="10"/>
        <v>2.7505286488040108E-97</v>
      </c>
      <c r="D216" s="3">
        <f t="shared" si="11"/>
        <v>1.0000000000000109</v>
      </c>
    </row>
    <row r="217" spans="1:4">
      <c r="A217" s="1">
        <v>465</v>
      </c>
      <c r="B217" s="3">
        <f t="shared" si="9"/>
        <v>1.0000000000000109</v>
      </c>
      <c r="C217" s="3">
        <f t="shared" si="10"/>
        <v>2.0607347152971765E-98</v>
      </c>
      <c r="D217" s="3">
        <f t="shared" si="11"/>
        <v>1.0000000000000109</v>
      </c>
    </row>
    <row r="218" spans="1:4">
      <c r="A218" s="1">
        <v>466</v>
      </c>
      <c r="B218" s="3">
        <f t="shared" si="9"/>
        <v>1.0000000000000109</v>
      </c>
      <c r="C218" s="3">
        <f t="shared" si="10"/>
        <v>1.4966323021992445E-99</v>
      </c>
      <c r="D218" s="3">
        <f t="shared" si="11"/>
        <v>1.0000000000000109</v>
      </c>
    </row>
    <row r="219" spans="1:4">
      <c r="A219" s="1">
        <v>467</v>
      </c>
      <c r="B219" s="3">
        <f t="shared" si="9"/>
        <v>1.0000000000000109</v>
      </c>
      <c r="C219" s="3">
        <f t="shared" si="10"/>
        <v>1.0527404753906624E-100</v>
      </c>
      <c r="D219" s="3">
        <f t="shared" si="11"/>
        <v>1.0000000000000109</v>
      </c>
    </row>
    <row r="220" spans="1:4">
      <c r="A220" s="1">
        <v>468</v>
      </c>
      <c r="B220" s="3">
        <f t="shared" si="9"/>
        <v>1.0000000000000109</v>
      </c>
      <c r="C220" s="3">
        <f t="shared" si="10"/>
        <v>7.1654526591824023E-102</v>
      </c>
      <c r="D220" s="3">
        <f t="shared" si="11"/>
        <v>1.0000000000000109</v>
      </c>
    </row>
    <row r="221" spans="1:4">
      <c r="A221" s="1">
        <v>469</v>
      </c>
      <c r="B221" s="3">
        <f t="shared" si="9"/>
        <v>1.0000000000000109</v>
      </c>
      <c r="C221" s="3">
        <f t="shared" si="10"/>
        <v>4.7147603624791432E-103</v>
      </c>
      <c r="D221" s="3">
        <f t="shared" si="11"/>
        <v>1.0000000000000109</v>
      </c>
    </row>
    <row r="222" spans="1:4">
      <c r="A222" s="1">
        <v>470</v>
      </c>
      <c r="B222" s="3">
        <f t="shared" si="9"/>
        <v>1.0000000000000109</v>
      </c>
      <c r="C222" s="3">
        <f t="shared" si="10"/>
        <v>2.9958429203298784E-104</v>
      </c>
      <c r="D222" s="3">
        <f t="shared" si="11"/>
        <v>1.0000000000000109</v>
      </c>
    </row>
    <row r="223" spans="1:4">
      <c r="A223" s="1">
        <v>471</v>
      </c>
      <c r="B223" s="3">
        <f t="shared" si="9"/>
        <v>1.0000000000000109</v>
      </c>
      <c r="C223" s="3">
        <f t="shared" si="10"/>
        <v>1.8362886272087673E-105</v>
      </c>
      <c r="D223" s="3">
        <f t="shared" si="11"/>
        <v>1.0000000000000109</v>
      </c>
    </row>
    <row r="224" spans="1:4">
      <c r="A224" s="1">
        <v>472</v>
      </c>
      <c r="B224" s="3">
        <f t="shared" si="9"/>
        <v>1.0000000000000109</v>
      </c>
      <c r="C224" s="3">
        <f t="shared" si="10"/>
        <v>1.084452443557764E-106</v>
      </c>
      <c r="D224" s="3">
        <f t="shared" si="11"/>
        <v>1.0000000000000109</v>
      </c>
    </row>
    <row r="225" spans="1:4">
      <c r="A225" s="1">
        <v>473</v>
      </c>
      <c r="B225" s="3">
        <f t="shared" si="9"/>
        <v>1.0000000000000109</v>
      </c>
      <c r="C225" s="3">
        <f t="shared" si="10"/>
        <v>6.1627608042255515E-108</v>
      </c>
      <c r="D225" s="3">
        <f t="shared" si="11"/>
        <v>1.0000000000000109</v>
      </c>
    </row>
    <row r="226" spans="1:4">
      <c r="A226" s="1">
        <v>474</v>
      </c>
      <c r="B226" s="3">
        <f t="shared" si="9"/>
        <v>1.0000000000000109</v>
      </c>
      <c r="C226" s="3">
        <f t="shared" si="10"/>
        <v>3.3654338673215204E-109</v>
      </c>
      <c r="D226" s="3">
        <f t="shared" si="11"/>
        <v>1.0000000000000109</v>
      </c>
    </row>
    <row r="227" spans="1:4">
      <c r="A227" s="1">
        <v>475</v>
      </c>
      <c r="B227" s="3">
        <f t="shared" si="9"/>
        <v>1.0000000000000109</v>
      </c>
      <c r="C227" s="3">
        <f t="shared" si="10"/>
        <v>1.7634643879882827E-110</v>
      </c>
      <c r="D227" s="3">
        <f t="shared" si="11"/>
        <v>1.0000000000000109</v>
      </c>
    </row>
    <row r="228" spans="1:4">
      <c r="A228" s="1">
        <v>476</v>
      </c>
      <c r="B228" s="3">
        <f t="shared" si="9"/>
        <v>1.0000000000000109</v>
      </c>
      <c r="C228" s="3">
        <f t="shared" si="10"/>
        <v>8.8523511663338507E-112</v>
      </c>
      <c r="D228" s="3">
        <f t="shared" si="11"/>
        <v>1.0000000000000109</v>
      </c>
    </row>
    <row r="229" spans="1:4">
      <c r="A229" s="1">
        <v>477</v>
      </c>
      <c r="B229" s="3">
        <f t="shared" si="9"/>
        <v>1.0000000000000109</v>
      </c>
      <c r="C229" s="3">
        <f t="shared" si="10"/>
        <v>4.2497568796938772E-113</v>
      </c>
      <c r="D229" s="3">
        <f t="shared" si="11"/>
        <v>1.0000000000000109</v>
      </c>
    </row>
    <row r="230" spans="1:4">
      <c r="A230" s="1">
        <v>478</v>
      </c>
      <c r="B230" s="3">
        <f t="shared" si="9"/>
        <v>1.0000000000000109</v>
      </c>
      <c r="C230" s="3">
        <f t="shared" si="10"/>
        <v>1.9474357420470488E-114</v>
      </c>
      <c r="D230" s="3">
        <f t="shared" si="11"/>
        <v>1.0000000000000109</v>
      </c>
    </row>
    <row r="231" spans="1:4">
      <c r="A231" s="1">
        <v>479</v>
      </c>
      <c r="B231" s="3">
        <f t="shared" si="9"/>
        <v>1.0000000000000109</v>
      </c>
      <c r="C231" s="3">
        <f t="shared" si="10"/>
        <v>8.500791906663972E-116</v>
      </c>
      <c r="D231" s="3">
        <f t="shared" si="11"/>
        <v>1.0000000000000109</v>
      </c>
    </row>
    <row r="232" spans="1:4">
      <c r="A232" s="1">
        <v>480</v>
      </c>
      <c r="B232" s="3">
        <f t="shared" si="9"/>
        <v>1.0000000000000109</v>
      </c>
      <c r="C232" s="3">
        <f t="shared" si="10"/>
        <v>3.5267018112469872E-117</v>
      </c>
      <c r="D232" s="3">
        <f t="shared" si="11"/>
        <v>1.0000000000000109</v>
      </c>
    </row>
    <row r="233" spans="1:4">
      <c r="A233" s="1">
        <v>481</v>
      </c>
      <c r="B233" s="3">
        <f t="shared" si="9"/>
        <v>1.0000000000000109</v>
      </c>
      <c r="C233" s="3">
        <f t="shared" si="10"/>
        <v>1.3870940977536088E-118</v>
      </c>
      <c r="D233" s="3">
        <f t="shared" si="11"/>
        <v>1.0000000000000109</v>
      </c>
    </row>
    <row r="234" spans="1:4">
      <c r="A234" s="1">
        <v>482</v>
      </c>
      <c r="B234" s="3">
        <f t="shared" si="9"/>
        <v>1.0000000000000109</v>
      </c>
      <c r="C234" s="3">
        <f t="shared" si="10"/>
        <v>5.1578420824961472E-120</v>
      </c>
      <c r="D234" s="3">
        <f t="shared" si="11"/>
        <v>1.0000000000000109</v>
      </c>
    </row>
    <row r="235" spans="1:4">
      <c r="A235" s="1">
        <v>483</v>
      </c>
      <c r="B235" s="3">
        <f t="shared" si="9"/>
        <v>1.0000000000000109</v>
      </c>
      <c r="C235" s="3">
        <f t="shared" si="10"/>
        <v>1.807650256192096E-121</v>
      </c>
      <c r="D235" s="3">
        <f t="shared" si="11"/>
        <v>1.0000000000000109</v>
      </c>
    </row>
    <row r="236" spans="1:4">
      <c r="A236" s="1">
        <v>484</v>
      </c>
      <c r="B236" s="3">
        <f t="shared" si="9"/>
        <v>1.0000000000000109</v>
      </c>
      <c r="C236" s="3">
        <f t="shared" si="10"/>
        <v>5.950335604937335E-123</v>
      </c>
      <c r="D236" s="3">
        <f t="shared" si="11"/>
        <v>1.0000000000000109</v>
      </c>
    </row>
    <row r="237" spans="1:4">
      <c r="A237" s="1">
        <v>485</v>
      </c>
      <c r="B237" s="3">
        <f t="shared" si="9"/>
        <v>1.0000000000000109</v>
      </c>
      <c r="C237" s="3">
        <f t="shared" si="10"/>
        <v>1.8325304776547409E-124</v>
      </c>
      <c r="D237" s="3">
        <f t="shared" si="11"/>
        <v>1.0000000000000109</v>
      </c>
    </row>
    <row r="238" spans="1:4">
      <c r="A238" s="1">
        <v>486</v>
      </c>
      <c r="B238" s="3">
        <f t="shared" si="9"/>
        <v>1.0000000000000109</v>
      </c>
      <c r="C238" s="3">
        <f t="shared" si="10"/>
        <v>5.2566725441207669E-126</v>
      </c>
      <c r="D238" s="3">
        <f t="shared" si="11"/>
        <v>1.0000000000000109</v>
      </c>
    </row>
    <row r="239" spans="1:4">
      <c r="A239" s="1">
        <v>487</v>
      </c>
      <c r="B239" s="3">
        <f t="shared" si="9"/>
        <v>1.0000000000000109</v>
      </c>
      <c r="C239" s="3">
        <f t="shared" si="10"/>
        <v>1.3973362605312214E-127</v>
      </c>
      <c r="D239" s="3">
        <f t="shared" si="11"/>
        <v>1.0000000000000109</v>
      </c>
    </row>
    <row r="240" spans="1:4">
      <c r="A240" s="1">
        <v>488</v>
      </c>
      <c r="B240" s="3">
        <f t="shared" si="9"/>
        <v>1.0000000000000109</v>
      </c>
      <c r="C240" s="3">
        <f t="shared" si="10"/>
        <v>3.4217286455826727E-129</v>
      </c>
      <c r="D240" s="3">
        <f t="shared" si="11"/>
        <v>1.0000000000000109</v>
      </c>
    </row>
    <row r="241" spans="1:4">
      <c r="A241" s="1">
        <v>489</v>
      </c>
      <c r="B241" s="3">
        <f t="shared" si="9"/>
        <v>1.0000000000000109</v>
      </c>
      <c r="C241" s="3">
        <f t="shared" si="10"/>
        <v>7.6651408587850239E-131</v>
      </c>
      <c r="D241" s="3">
        <f t="shared" si="11"/>
        <v>1.0000000000000109</v>
      </c>
    </row>
    <row r="242" spans="1:4">
      <c r="A242" s="1">
        <v>490</v>
      </c>
      <c r="B242" s="3">
        <f t="shared" si="9"/>
        <v>1.0000000000000109</v>
      </c>
      <c r="C242" s="3">
        <f t="shared" si="10"/>
        <v>1.5578379614359537E-132</v>
      </c>
      <c r="D242" s="3">
        <f t="shared" si="11"/>
        <v>1.0000000000000109</v>
      </c>
    </row>
    <row r="243" spans="1:4">
      <c r="A243" s="1">
        <v>491</v>
      </c>
      <c r="B243" s="3">
        <f t="shared" si="9"/>
        <v>1.0000000000000109</v>
      </c>
      <c r="C243" s="3">
        <f t="shared" si="10"/>
        <v>2.84373376800649E-134</v>
      </c>
      <c r="D243" s="3">
        <f t="shared" si="11"/>
        <v>1.0000000000000109</v>
      </c>
    </row>
    <row r="244" spans="1:4">
      <c r="A244" s="1">
        <v>492</v>
      </c>
      <c r="B244" s="3">
        <f t="shared" si="9"/>
        <v>1.0000000000000109</v>
      </c>
      <c r="C244" s="3">
        <f t="shared" si="10"/>
        <v>4.6049700160357042E-136</v>
      </c>
      <c r="D244" s="3">
        <f t="shared" si="11"/>
        <v>1.0000000000000109</v>
      </c>
    </row>
    <row r="245" spans="1:4">
      <c r="A245" s="1">
        <v>493</v>
      </c>
      <c r="B245" s="3">
        <f t="shared" si="9"/>
        <v>1.0000000000000109</v>
      </c>
      <c r="C245" s="3">
        <f t="shared" si="10"/>
        <v>6.5117573283365578E-138</v>
      </c>
      <c r="D245" s="3">
        <f t="shared" si="11"/>
        <v>1.0000000000000109</v>
      </c>
    </row>
    <row r="246" spans="1:4">
      <c r="A246" s="1">
        <v>494</v>
      </c>
      <c r="B246" s="3">
        <f t="shared" si="9"/>
        <v>1.0000000000000109</v>
      </c>
      <c r="C246" s="3">
        <f t="shared" si="10"/>
        <v>7.876803698710228E-140</v>
      </c>
      <c r="D246" s="3">
        <f t="shared" si="11"/>
        <v>1.0000000000000109</v>
      </c>
    </row>
    <row r="247" spans="1:4">
      <c r="A247" s="1">
        <v>495</v>
      </c>
      <c r="B247" s="3">
        <f t="shared" si="9"/>
        <v>1.0000000000000109</v>
      </c>
      <c r="C247" s="3">
        <f t="shared" si="10"/>
        <v>7.9240921316966779E-142</v>
      </c>
      <c r="D247" s="3">
        <f t="shared" si="11"/>
        <v>1.0000000000000109</v>
      </c>
    </row>
    <row r="248" spans="1:4">
      <c r="A248" s="1">
        <v>496</v>
      </c>
      <c r="B248" s="3">
        <f t="shared" si="9"/>
        <v>1.0000000000000109</v>
      </c>
      <c r="C248" s="3">
        <f t="shared" si="10"/>
        <v>6.364578351799879E-144</v>
      </c>
      <c r="D248" s="3">
        <f t="shared" si="11"/>
        <v>1.0000000000000109</v>
      </c>
    </row>
    <row r="249" spans="1:4">
      <c r="A249" s="1">
        <v>497</v>
      </c>
      <c r="B249" s="3">
        <f t="shared" si="9"/>
        <v>1.0000000000000109</v>
      </c>
      <c r="C249" s="3">
        <f t="shared" si="10"/>
        <v>3.8263383446470352E-146</v>
      </c>
      <c r="D249" s="3">
        <f t="shared" si="11"/>
        <v>1.0000000000000109</v>
      </c>
    </row>
    <row r="250" spans="1:4">
      <c r="A250" s="1">
        <v>498</v>
      </c>
      <c r="B250" s="3">
        <f t="shared" si="9"/>
        <v>1.0000000000000109</v>
      </c>
      <c r="C250" s="3">
        <f t="shared" si="10"/>
        <v>1.5305231181133573E-148</v>
      </c>
      <c r="D250" s="3">
        <f t="shared" si="11"/>
        <v>1.0000000000000109</v>
      </c>
    </row>
    <row r="251" spans="1:4">
      <c r="A251" s="1">
        <v>499</v>
      </c>
      <c r="B251" s="3">
        <f t="shared" si="9"/>
        <v>1.0000000000000109</v>
      </c>
      <c r="C251" s="3">
        <f t="shared" si="10"/>
        <v>3.0549363634997091E-151</v>
      </c>
      <c r="D251" s="3">
        <f t="shared" si="11"/>
        <v>1.0000000000000109</v>
      </c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MH</cp:lastModifiedBy>
  <dcterms:created xsi:type="dcterms:W3CDTF">2011-05-29T08:45:34Z</dcterms:created>
  <dcterms:modified xsi:type="dcterms:W3CDTF">2011-05-29T08:45:42Z</dcterms:modified>
</cp:coreProperties>
</file>