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5" windowWidth="15195" windowHeight="8190"/>
  </bookViews>
  <sheets>
    <sheet name="Feuil1" sheetId="1" r:id="rId1"/>
  </sheets>
  <calcPr calcId="125725"/>
</workbook>
</file>

<file path=xl/calcChain.xml><?xml version="1.0" encoding="utf-8"?>
<calcChain xmlns="http://schemas.openxmlformats.org/spreadsheetml/2006/main">
  <c r="B6" i="1"/>
  <c r="A23"/>
  <c r="A24"/>
  <c r="A25"/>
  <c r="A26"/>
  <c r="A27"/>
  <c r="A28"/>
  <c r="A29"/>
  <c r="A30"/>
  <c r="A31"/>
  <c r="A32"/>
  <c r="A33"/>
  <c r="A34"/>
  <c r="A35"/>
  <c r="A36"/>
  <c r="A37"/>
  <c r="A38"/>
  <c r="A39"/>
  <c r="A40"/>
  <c r="A41"/>
  <c r="A42"/>
  <c r="A43"/>
  <c r="A44"/>
  <c r="A45"/>
  <c r="A46"/>
  <c r="A47"/>
  <c r="A48"/>
  <c r="A49"/>
  <c r="A50"/>
  <c r="A51"/>
  <c r="A52"/>
  <c r="A53"/>
  <c r="A54"/>
  <c r="A55"/>
  <c r="A56"/>
  <c r="A57"/>
  <c r="A58"/>
  <c r="A59"/>
  <c r="A60"/>
  <c r="A61"/>
  <c r="A62"/>
  <c r="A63"/>
  <c r="A64"/>
  <c r="A65"/>
  <c r="A66"/>
  <c r="A67"/>
  <c r="A68"/>
  <c r="A69"/>
  <c r="A70"/>
  <c r="A71"/>
  <c r="A72"/>
  <c r="A73"/>
  <c r="A74"/>
  <c r="A75"/>
  <c r="A76"/>
  <c r="A77"/>
  <c r="A78"/>
  <c r="A79"/>
  <c r="A80"/>
  <c r="A81"/>
  <c r="A82"/>
  <c r="A83"/>
  <c r="A84"/>
  <c r="A85"/>
  <c r="A86"/>
  <c r="A87"/>
  <c r="A88"/>
  <c r="A89"/>
  <c r="A90"/>
  <c r="A91"/>
  <c r="A92"/>
  <c r="A93"/>
  <c r="A94"/>
  <c r="A95"/>
  <c r="A96"/>
  <c r="A97"/>
  <c r="A98"/>
  <c r="A99"/>
  <c r="A100"/>
  <c r="A101"/>
  <c r="A102"/>
  <c r="A103"/>
  <c r="A7"/>
  <c r="B7"/>
  <c r="A8"/>
  <c r="B8"/>
  <c r="B9" s="1"/>
  <c r="B10" s="1"/>
  <c r="B11" s="1"/>
  <c r="B12" s="1"/>
  <c r="B13" s="1"/>
  <c r="B14" s="1"/>
  <c r="B15" s="1"/>
  <c r="B16" s="1"/>
  <c r="B17" s="1"/>
  <c r="B18" s="1"/>
  <c r="B19" s="1"/>
  <c r="B20" s="1"/>
  <c r="B21" s="1"/>
  <c r="B22" s="1"/>
  <c r="B23" s="1"/>
  <c r="B24" s="1"/>
  <c r="B25" s="1"/>
  <c r="B26" s="1"/>
  <c r="B27" s="1"/>
  <c r="B28" s="1"/>
  <c r="B29" s="1"/>
  <c r="B30" s="1"/>
  <c r="B31" s="1"/>
  <c r="B32" s="1"/>
  <c r="B33" s="1"/>
  <c r="B34" s="1"/>
  <c r="B35" s="1"/>
  <c r="B36" s="1"/>
  <c r="B37" s="1"/>
  <c r="B38" s="1"/>
  <c r="B39" s="1"/>
  <c r="B40" s="1"/>
  <c r="B41" s="1"/>
  <c r="B42" s="1"/>
  <c r="B43" s="1"/>
  <c r="B44" s="1"/>
  <c r="B45" s="1"/>
  <c r="B46" s="1"/>
  <c r="B47" s="1"/>
  <c r="B48" s="1"/>
  <c r="B49" s="1"/>
  <c r="B50" s="1"/>
  <c r="B51" s="1"/>
  <c r="B52" s="1"/>
  <c r="B53" s="1"/>
  <c r="B54" s="1"/>
  <c r="B55" s="1"/>
  <c r="B56" s="1"/>
  <c r="B57" s="1"/>
  <c r="B58" s="1"/>
  <c r="B59" s="1"/>
  <c r="B60" s="1"/>
  <c r="B61" s="1"/>
  <c r="B62" s="1"/>
  <c r="B63" s="1"/>
  <c r="B64" s="1"/>
  <c r="B65" s="1"/>
  <c r="B66" s="1"/>
  <c r="B67" s="1"/>
  <c r="B68" s="1"/>
  <c r="B69" s="1"/>
  <c r="B70" s="1"/>
  <c r="B71" s="1"/>
  <c r="B72" s="1"/>
  <c r="B73" s="1"/>
  <c r="B74" s="1"/>
  <c r="B75" s="1"/>
  <c r="B76" s="1"/>
  <c r="B77" s="1"/>
  <c r="B78" s="1"/>
  <c r="B79" s="1"/>
  <c r="B80" s="1"/>
  <c r="B81" s="1"/>
  <c r="B82" s="1"/>
  <c r="B83" s="1"/>
  <c r="B84" s="1"/>
  <c r="B85" s="1"/>
  <c r="B86" s="1"/>
  <c r="B87" s="1"/>
  <c r="B88" s="1"/>
  <c r="B89" s="1"/>
  <c r="B90" s="1"/>
  <c r="B91" s="1"/>
  <c r="B92" s="1"/>
  <c r="B93" s="1"/>
  <c r="B94" s="1"/>
  <c r="B95" s="1"/>
  <c r="B96" s="1"/>
  <c r="B97" s="1"/>
  <c r="B98" s="1"/>
  <c r="B99" s="1"/>
  <c r="B100" s="1"/>
  <c r="B101" s="1"/>
  <c r="B102" s="1"/>
  <c r="B103" s="1"/>
  <c r="A9"/>
  <c r="A10"/>
  <c r="A11"/>
  <c r="A12"/>
  <c r="A13"/>
  <c r="A14"/>
  <c r="A15"/>
  <c r="A16"/>
  <c r="A17"/>
  <c r="A18"/>
  <c r="A19"/>
  <c r="A20"/>
  <c r="A21"/>
  <c r="A22"/>
  <c r="A6"/>
</calcChain>
</file>

<file path=xl/sharedStrings.xml><?xml version="1.0" encoding="utf-8"?>
<sst xmlns="http://schemas.openxmlformats.org/spreadsheetml/2006/main" count="4" uniqueCount="4">
  <si>
    <t>n</t>
  </si>
  <si>
    <r>
      <t>x</t>
    </r>
    <r>
      <rPr>
        <vertAlign val="subscript"/>
        <sz val="18"/>
        <color theme="1"/>
        <rFont val="Calibri"/>
        <family val="2"/>
        <scheme val="minor"/>
      </rPr>
      <t>n</t>
    </r>
  </si>
  <si>
    <t>abscisse de A=</t>
  </si>
  <si>
    <t xml:space="preserve">abscisse de B =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</si>
</sst>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vertAlign val="subscript"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3" xfId="0" applyFont="1" applyFill="1" applyBorder="1" applyAlignment="1">
      <alignment horizontal="center"/>
    </xf>
    <xf numFmtId="0" fontId="1" fillId="0" borderId="0" xfId="0" applyFont="1"/>
    <xf numFmtId="0" fontId="1" fillId="2" borderId="5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03"/>
  <sheetViews>
    <sheetView tabSelected="1" workbookViewId="0">
      <selection activeCell="E6" sqref="E6"/>
    </sheetView>
  </sheetViews>
  <sheetFormatPr baseColWidth="10" defaultRowHeight="23.25"/>
  <cols>
    <col min="1" max="1" width="10.7109375" style="2" customWidth="1"/>
    <col min="2" max="16384" width="11.42578125" style="2"/>
  </cols>
  <sheetData>
    <row r="1" spans="1:3">
      <c r="A1" s="6" t="s">
        <v>2</v>
      </c>
      <c r="B1" s="8"/>
      <c r="C1" s="1">
        <v>-6</v>
      </c>
    </row>
    <row r="2" spans="1:3">
      <c r="A2" s="7" t="s">
        <v>3</v>
      </c>
      <c r="B2" s="9"/>
      <c r="C2" s="3">
        <v>6</v>
      </c>
    </row>
    <row r="4" spans="1:3" ht="26.25">
      <c r="A4" s="4" t="s">
        <v>0</v>
      </c>
      <c r="B4" s="4" t="s">
        <v>1</v>
      </c>
    </row>
    <row r="5" spans="1:3">
      <c r="A5" s="5">
        <v>0</v>
      </c>
      <c r="B5" s="5">
        <v>0</v>
      </c>
    </row>
    <row r="6" spans="1:3">
      <c r="A6" s="5">
        <f>A5+1</f>
        <v>1</v>
      </c>
      <c r="B6" s="5">
        <f>IF(ISEVEN(A6),(B5+$C$2)/2,(B5+$C$1)/2)</f>
        <v>-3</v>
      </c>
    </row>
    <row r="7" spans="1:3">
      <c r="A7" s="5">
        <f t="shared" ref="A7:A22" si="0">A6+1</f>
        <v>2</v>
      </c>
      <c r="B7" s="5">
        <f>IF(ISEVEN(A7),(B6+$C$2)/2,(B6+$C$1)/2)</f>
        <v>1.5</v>
      </c>
    </row>
    <row r="8" spans="1:3">
      <c r="A8" s="5">
        <f t="shared" si="0"/>
        <v>3</v>
      </c>
      <c r="B8" s="5">
        <f>IF(ISEVEN(A8),(B7+$C$2)/2,(B7+$C$1)/2)</f>
        <v>-2.25</v>
      </c>
    </row>
    <row r="9" spans="1:3">
      <c r="A9" s="5">
        <f t="shared" si="0"/>
        <v>4</v>
      </c>
      <c r="B9" s="5">
        <f>IF(ISEVEN(A9),(B8+$C$2)/2,(B8+$C$1)/2)</f>
        <v>1.875</v>
      </c>
    </row>
    <row r="10" spans="1:3">
      <c r="A10" s="5">
        <f t="shared" si="0"/>
        <v>5</v>
      </c>
      <c r="B10" s="5">
        <f>IF(ISEVEN(A10),(B9+$C$2)/2,(B9+$C$1)/2)</f>
        <v>-2.0625</v>
      </c>
    </row>
    <row r="11" spans="1:3">
      <c r="A11" s="5">
        <f t="shared" si="0"/>
        <v>6</v>
      </c>
      <c r="B11" s="5">
        <f>IF(ISEVEN(A11),(B10+$C$2)/2,(B10+$C$1)/2)</f>
        <v>1.96875</v>
      </c>
    </row>
    <row r="12" spans="1:3">
      <c r="A12" s="5">
        <f t="shared" si="0"/>
        <v>7</v>
      </c>
      <c r="B12" s="5">
        <f>IF(ISEVEN(A12),(B11+$C$2)/2,(B11+$C$1)/2)</f>
        <v>-2.015625</v>
      </c>
    </row>
    <row r="13" spans="1:3">
      <c r="A13" s="5">
        <f t="shared" si="0"/>
        <v>8</v>
      </c>
      <c r="B13" s="5">
        <f>IF(ISEVEN(A13),(B12+$C$2)/2,(B12+$C$1)/2)</f>
        <v>1.9921875</v>
      </c>
    </row>
    <row r="14" spans="1:3">
      <c r="A14" s="5">
        <f t="shared" si="0"/>
        <v>9</v>
      </c>
      <c r="B14" s="5">
        <f>IF(ISEVEN(A14),(B13+$C$2)/2,(B13+$C$1)/2)</f>
        <v>-2.00390625</v>
      </c>
    </row>
    <row r="15" spans="1:3">
      <c r="A15" s="5">
        <f t="shared" si="0"/>
        <v>10</v>
      </c>
      <c r="B15" s="5">
        <f>IF(ISEVEN(A15),(B14+$C$2)/2,(B14+$C$1)/2)</f>
        <v>1.998046875</v>
      </c>
    </row>
    <row r="16" spans="1:3">
      <c r="A16" s="5">
        <f t="shared" si="0"/>
        <v>11</v>
      </c>
      <c r="B16" s="5">
        <f>IF(ISEVEN(A16),(B15+$C$2)/2,(B15+$C$1)/2)</f>
        <v>-2.0009765625</v>
      </c>
    </row>
    <row r="17" spans="1:2">
      <c r="A17" s="5">
        <f t="shared" si="0"/>
        <v>12</v>
      </c>
      <c r="B17" s="5">
        <f>IF(ISEVEN(A17),(B16+$C$2)/2,(B16+$C$1)/2)</f>
        <v>1.99951171875</v>
      </c>
    </row>
    <row r="18" spans="1:2">
      <c r="A18" s="5">
        <f t="shared" si="0"/>
        <v>13</v>
      </c>
      <c r="B18" s="5">
        <f>IF(ISEVEN(A18),(B17+$C$2)/2,(B17+$C$1)/2)</f>
        <v>-2.000244140625</v>
      </c>
    </row>
    <row r="19" spans="1:2">
      <c r="A19" s="5">
        <f t="shared" si="0"/>
        <v>14</v>
      </c>
      <c r="B19" s="5">
        <f>IF(ISEVEN(A19),(B18+$C$2)/2,(B18+$C$1)/2)</f>
        <v>1.9998779296875</v>
      </c>
    </row>
    <row r="20" spans="1:2">
      <c r="A20" s="5">
        <f t="shared" si="0"/>
        <v>15</v>
      </c>
      <c r="B20" s="5">
        <f>IF(ISEVEN(A20),(B19+$C$2)/2,(B19+$C$1)/2)</f>
        <v>-2.00006103515625</v>
      </c>
    </row>
    <row r="21" spans="1:2">
      <c r="A21" s="5">
        <f t="shared" si="0"/>
        <v>16</v>
      </c>
      <c r="B21" s="5">
        <f>IF(ISEVEN(A21),(B20+$C$2)/2,(B20+$C$1)/2)</f>
        <v>1.999969482421875</v>
      </c>
    </row>
    <row r="22" spans="1:2">
      <c r="A22" s="5">
        <f t="shared" si="0"/>
        <v>17</v>
      </c>
      <c r="B22" s="5">
        <f>IF(ISEVEN(A22),(B21+$C$2)/2,(B21+$C$1)/2)</f>
        <v>-2.0000152587890625</v>
      </c>
    </row>
    <row r="23" spans="1:2">
      <c r="A23" s="5">
        <f t="shared" ref="A23:A86" si="1">A22+1</f>
        <v>18</v>
      </c>
      <c r="B23" s="5">
        <f>IF(ISEVEN(A23),(B22+$C$2)/2,(B22+$C$1)/2)</f>
        <v>1.9999923706054687</v>
      </c>
    </row>
    <row r="24" spans="1:2">
      <c r="A24" s="5">
        <f t="shared" si="1"/>
        <v>19</v>
      </c>
      <c r="B24" s="5">
        <f>IF(ISEVEN(A24),(B23+$C$2)/2,(B23+$C$1)/2)</f>
        <v>-2.0000038146972656</v>
      </c>
    </row>
    <row r="25" spans="1:2">
      <c r="A25" s="5">
        <f t="shared" si="1"/>
        <v>20</v>
      </c>
      <c r="B25" s="5">
        <f>IF(ISEVEN(A25),(B24+$C$2)/2,(B24+$C$1)/2)</f>
        <v>1.9999980926513672</v>
      </c>
    </row>
    <row r="26" spans="1:2">
      <c r="A26" s="5">
        <f t="shared" si="1"/>
        <v>21</v>
      </c>
      <c r="B26" s="5">
        <f>IF(ISEVEN(A26),(B25+$C$2)/2,(B25+$C$1)/2)</f>
        <v>-2.0000009536743164</v>
      </c>
    </row>
    <row r="27" spans="1:2">
      <c r="A27" s="5">
        <f t="shared" si="1"/>
        <v>22</v>
      </c>
      <c r="B27" s="5">
        <f>IF(ISEVEN(A27),(B26+$C$2)/2,(B26+$C$1)/2)</f>
        <v>1.9999995231628418</v>
      </c>
    </row>
    <row r="28" spans="1:2">
      <c r="A28" s="5">
        <f t="shared" si="1"/>
        <v>23</v>
      </c>
      <c r="B28" s="5">
        <f>IF(ISEVEN(A28),(B27+$C$2)/2,(B27+$C$1)/2)</f>
        <v>-2.0000002384185791</v>
      </c>
    </row>
    <row r="29" spans="1:2">
      <c r="A29" s="5">
        <f t="shared" si="1"/>
        <v>24</v>
      </c>
      <c r="B29" s="5">
        <f>IF(ISEVEN(A29),(B28+$C$2)/2,(B28+$C$1)/2)</f>
        <v>1.9999998807907104</v>
      </c>
    </row>
    <row r="30" spans="1:2">
      <c r="A30" s="5">
        <f t="shared" si="1"/>
        <v>25</v>
      </c>
      <c r="B30" s="5">
        <f>IF(ISEVEN(A30),(B29+$C$2)/2,(B29+$C$1)/2)</f>
        <v>-2.0000000596046448</v>
      </c>
    </row>
    <row r="31" spans="1:2">
      <c r="A31" s="5">
        <f t="shared" si="1"/>
        <v>26</v>
      </c>
      <c r="B31" s="5">
        <f>IF(ISEVEN(A31),(B30+$C$2)/2,(B30+$C$1)/2)</f>
        <v>1.9999999701976776</v>
      </c>
    </row>
    <row r="32" spans="1:2">
      <c r="A32" s="5">
        <f t="shared" si="1"/>
        <v>27</v>
      </c>
      <c r="B32" s="5">
        <f>IF(ISEVEN(A32),(B31+$C$2)/2,(B31+$C$1)/2)</f>
        <v>-2.0000000149011612</v>
      </c>
    </row>
    <row r="33" spans="1:2">
      <c r="A33" s="5">
        <f t="shared" si="1"/>
        <v>28</v>
      </c>
      <c r="B33" s="5">
        <f>IF(ISEVEN(A33),(B32+$C$2)/2,(B32+$C$1)/2)</f>
        <v>1.9999999925494194</v>
      </c>
    </row>
    <row r="34" spans="1:2">
      <c r="A34" s="5">
        <f t="shared" si="1"/>
        <v>29</v>
      </c>
      <c r="B34" s="5">
        <f>IF(ISEVEN(A34),(B33+$C$2)/2,(B33+$C$1)/2)</f>
        <v>-2.0000000037252903</v>
      </c>
    </row>
    <row r="35" spans="1:2">
      <c r="A35" s="5">
        <f t="shared" si="1"/>
        <v>30</v>
      </c>
      <c r="B35" s="5">
        <f>IF(ISEVEN(A35),(B34+$C$2)/2,(B34+$C$1)/2)</f>
        <v>1.9999999981373549</v>
      </c>
    </row>
    <row r="36" spans="1:2">
      <c r="A36" s="5">
        <f t="shared" si="1"/>
        <v>31</v>
      </c>
      <c r="B36" s="5">
        <f>IF(ISEVEN(A36),(B35+$C$2)/2,(B35+$C$1)/2)</f>
        <v>-2.0000000009313226</v>
      </c>
    </row>
    <row r="37" spans="1:2">
      <c r="A37" s="5">
        <f t="shared" si="1"/>
        <v>32</v>
      </c>
      <c r="B37" s="5">
        <f>IF(ISEVEN(A37),(B36+$C$2)/2,(B36+$C$1)/2)</f>
        <v>1.9999999995343387</v>
      </c>
    </row>
    <row r="38" spans="1:2">
      <c r="A38" s="5">
        <f t="shared" si="1"/>
        <v>33</v>
      </c>
      <c r="B38" s="5">
        <f>IF(ISEVEN(A38),(B37+$C$2)/2,(B37+$C$1)/2)</f>
        <v>-2.0000000002328306</v>
      </c>
    </row>
    <row r="39" spans="1:2">
      <c r="A39" s="5">
        <f t="shared" si="1"/>
        <v>34</v>
      </c>
      <c r="B39" s="5">
        <f>IF(ISEVEN(A39),(B38+$C$2)/2,(B38+$C$1)/2)</f>
        <v>1.9999999998835847</v>
      </c>
    </row>
    <row r="40" spans="1:2">
      <c r="A40" s="5">
        <f t="shared" si="1"/>
        <v>35</v>
      </c>
      <c r="B40" s="5">
        <f>IF(ISEVEN(A40),(B39+$C$2)/2,(B39+$C$1)/2)</f>
        <v>-2.0000000000582077</v>
      </c>
    </row>
    <row r="41" spans="1:2">
      <c r="A41" s="5">
        <f t="shared" si="1"/>
        <v>36</v>
      </c>
      <c r="B41" s="5">
        <f>IF(ISEVEN(A41),(B40+$C$2)/2,(B40+$C$1)/2)</f>
        <v>1.9999999999708962</v>
      </c>
    </row>
    <row r="42" spans="1:2">
      <c r="A42" s="5">
        <f t="shared" si="1"/>
        <v>37</v>
      </c>
      <c r="B42" s="5">
        <f>IF(ISEVEN(A42),(B41+$C$2)/2,(B41+$C$1)/2)</f>
        <v>-2.0000000000145519</v>
      </c>
    </row>
    <row r="43" spans="1:2">
      <c r="A43" s="5">
        <f t="shared" si="1"/>
        <v>38</v>
      </c>
      <c r="B43" s="5">
        <f>IF(ISEVEN(A43),(B42+$C$2)/2,(B42+$C$1)/2)</f>
        <v>1.999999999992724</v>
      </c>
    </row>
    <row r="44" spans="1:2">
      <c r="A44" s="5">
        <f t="shared" si="1"/>
        <v>39</v>
      </c>
      <c r="B44" s="5">
        <f>IF(ISEVEN(A44),(B43+$C$2)/2,(B43+$C$1)/2)</f>
        <v>-2.000000000003638</v>
      </c>
    </row>
    <row r="45" spans="1:2">
      <c r="A45" s="5">
        <f t="shared" si="1"/>
        <v>40</v>
      </c>
      <c r="B45" s="5">
        <f>IF(ISEVEN(A45),(B44+$C$2)/2,(B44+$C$1)/2)</f>
        <v>1.999999999998181</v>
      </c>
    </row>
    <row r="46" spans="1:2">
      <c r="A46" s="5">
        <f t="shared" si="1"/>
        <v>41</v>
      </c>
      <c r="B46" s="5">
        <f>IF(ISEVEN(A46),(B45+$C$2)/2,(B45+$C$1)/2)</f>
        <v>-2.0000000000009095</v>
      </c>
    </row>
    <row r="47" spans="1:2">
      <c r="A47" s="5">
        <f t="shared" si="1"/>
        <v>42</v>
      </c>
      <c r="B47" s="5">
        <f>IF(ISEVEN(A47),(B46+$C$2)/2,(B46+$C$1)/2)</f>
        <v>1.9999999999995453</v>
      </c>
    </row>
    <row r="48" spans="1:2">
      <c r="A48" s="5">
        <f t="shared" si="1"/>
        <v>43</v>
      </c>
      <c r="B48" s="5">
        <f>IF(ISEVEN(A48),(B47+$C$2)/2,(B47+$C$1)/2)</f>
        <v>-2.0000000000002274</v>
      </c>
    </row>
    <row r="49" spans="1:2">
      <c r="A49" s="5">
        <f t="shared" si="1"/>
        <v>44</v>
      </c>
      <c r="B49" s="5">
        <f>IF(ISEVEN(A49),(B48+$C$2)/2,(B48+$C$1)/2)</f>
        <v>1.9999999999998863</v>
      </c>
    </row>
    <row r="50" spans="1:2">
      <c r="A50" s="5">
        <f t="shared" si="1"/>
        <v>45</v>
      </c>
      <c r="B50" s="5">
        <f>IF(ISEVEN(A50),(B49+$C$2)/2,(B49+$C$1)/2)</f>
        <v>-2.0000000000000568</v>
      </c>
    </row>
    <row r="51" spans="1:2">
      <c r="A51" s="5">
        <f t="shared" si="1"/>
        <v>46</v>
      </c>
      <c r="B51" s="5">
        <f>IF(ISEVEN(A51),(B50+$C$2)/2,(B50+$C$1)/2)</f>
        <v>1.9999999999999716</v>
      </c>
    </row>
    <row r="52" spans="1:2">
      <c r="A52" s="5">
        <f t="shared" si="1"/>
        <v>47</v>
      </c>
      <c r="B52" s="5">
        <f>IF(ISEVEN(A52),(B51+$C$2)/2,(B51+$C$1)/2)</f>
        <v>-2.0000000000000142</v>
      </c>
    </row>
    <row r="53" spans="1:2">
      <c r="A53" s="5">
        <f t="shared" si="1"/>
        <v>48</v>
      </c>
      <c r="B53" s="5">
        <f>IF(ISEVEN(A53),(B52+$C$2)/2,(B52+$C$1)/2)</f>
        <v>1.9999999999999929</v>
      </c>
    </row>
    <row r="54" spans="1:2">
      <c r="A54" s="5">
        <f t="shared" si="1"/>
        <v>49</v>
      </c>
      <c r="B54" s="5">
        <f>IF(ISEVEN(A54),(B53+$C$2)/2,(B53+$C$1)/2)</f>
        <v>-2.0000000000000036</v>
      </c>
    </row>
    <row r="55" spans="1:2">
      <c r="A55" s="5">
        <f t="shared" si="1"/>
        <v>50</v>
      </c>
      <c r="B55" s="5">
        <f>IF(ISEVEN(A55),(B54+$C$2)/2,(B54+$C$1)/2)</f>
        <v>1.9999999999999982</v>
      </c>
    </row>
    <row r="56" spans="1:2">
      <c r="A56" s="5">
        <f t="shared" si="1"/>
        <v>51</v>
      </c>
      <c r="B56" s="5">
        <f>IF(ISEVEN(A56),(B55+$C$2)/2,(B55+$C$1)/2)</f>
        <v>-2.0000000000000009</v>
      </c>
    </row>
    <row r="57" spans="1:2">
      <c r="A57" s="5">
        <f t="shared" si="1"/>
        <v>52</v>
      </c>
      <c r="B57" s="5">
        <f>IF(ISEVEN(A57),(B56+$C$2)/2,(B56+$C$1)/2)</f>
        <v>1.9999999999999996</v>
      </c>
    </row>
    <row r="58" spans="1:2">
      <c r="A58" s="5">
        <f t="shared" si="1"/>
        <v>53</v>
      </c>
      <c r="B58" s="5">
        <f>IF(ISEVEN(A58),(B57+$C$2)/2,(B57+$C$1)/2)</f>
        <v>-2</v>
      </c>
    </row>
    <row r="59" spans="1:2">
      <c r="A59" s="5">
        <f t="shared" si="1"/>
        <v>54</v>
      </c>
      <c r="B59" s="5">
        <f>IF(ISEVEN(A59),(B58+$C$2)/2,(B58+$C$1)/2)</f>
        <v>2</v>
      </c>
    </row>
    <row r="60" spans="1:2">
      <c r="A60" s="5">
        <f t="shared" si="1"/>
        <v>55</v>
      </c>
      <c r="B60" s="5">
        <f>IF(ISEVEN(A60),(B59+$C$2)/2,(B59+$C$1)/2)</f>
        <v>-2</v>
      </c>
    </row>
    <row r="61" spans="1:2">
      <c r="A61" s="5">
        <f t="shared" si="1"/>
        <v>56</v>
      </c>
      <c r="B61" s="5">
        <f>IF(ISEVEN(A61),(B60+$C$2)/2,(B60+$C$1)/2)</f>
        <v>2</v>
      </c>
    </row>
    <row r="62" spans="1:2">
      <c r="A62" s="5">
        <f t="shared" si="1"/>
        <v>57</v>
      </c>
      <c r="B62" s="5">
        <f>IF(ISEVEN(A62),(B61+$C$2)/2,(B61+$C$1)/2)</f>
        <v>-2</v>
      </c>
    </row>
    <row r="63" spans="1:2">
      <c r="A63" s="5">
        <f t="shared" si="1"/>
        <v>58</v>
      </c>
      <c r="B63" s="5">
        <f>IF(ISEVEN(A63),(B62+$C$2)/2,(B62+$C$1)/2)</f>
        <v>2</v>
      </c>
    </row>
    <row r="64" spans="1:2">
      <c r="A64" s="5">
        <f t="shared" si="1"/>
        <v>59</v>
      </c>
      <c r="B64" s="5">
        <f>IF(ISEVEN(A64),(B63+$C$2)/2,(B63+$C$1)/2)</f>
        <v>-2</v>
      </c>
    </row>
    <row r="65" spans="1:2">
      <c r="A65" s="5">
        <f t="shared" si="1"/>
        <v>60</v>
      </c>
      <c r="B65" s="5">
        <f>IF(ISEVEN(A65),(B64+$C$2)/2,(B64+$C$1)/2)</f>
        <v>2</v>
      </c>
    </row>
    <row r="66" spans="1:2">
      <c r="A66" s="5">
        <f t="shared" si="1"/>
        <v>61</v>
      </c>
      <c r="B66" s="5">
        <f>IF(ISEVEN(A66),(B65+$C$2)/2,(B65+$C$1)/2)</f>
        <v>-2</v>
      </c>
    </row>
    <row r="67" spans="1:2">
      <c r="A67" s="5">
        <f t="shared" si="1"/>
        <v>62</v>
      </c>
      <c r="B67" s="5">
        <f>IF(ISEVEN(A67),(B66+$C$2)/2,(B66+$C$1)/2)</f>
        <v>2</v>
      </c>
    </row>
    <row r="68" spans="1:2">
      <c r="A68" s="5">
        <f t="shared" si="1"/>
        <v>63</v>
      </c>
      <c r="B68" s="5">
        <f>IF(ISEVEN(A68),(B67+$C$2)/2,(B67+$C$1)/2)</f>
        <v>-2</v>
      </c>
    </row>
    <row r="69" spans="1:2">
      <c r="A69" s="5">
        <f t="shared" si="1"/>
        <v>64</v>
      </c>
      <c r="B69" s="5">
        <f>IF(ISEVEN(A69),(B68+$C$2)/2,(B68+$C$1)/2)</f>
        <v>2</v>
      </c>
    </row>
    <row r="70" spans="1:2">
      <c r="A70" s="5">
        <f t="shared" si="1"/>
        <v>65</v>
      </c>
      <c r="B70" s="5">
        <f>IF(ISEVEN(A70),(B69+$C$2)/2,(B69+$C$1)/2)</f>
        <v>-2</v>
      </c>
    </row>
    <row r="71" spans="1:2">
      <c r="A71" s="5">
        <f t="shared" si="1"/>
        <v>66</v>
      </c>
      <c r="B71" s="5">
        <f>IF(ISEVEN(A71),(B70+$C$2)/2,(B70+$C$1)/2)</f>
        <v>2</v>
      </c>
    </row>
    <row r="72" spans="1:2">
      <c r="A72" s="5">
        <f t="shared" si="1"/>
        <v>67</v>
      </c>
      <c r="B72" s="5">
        <f>IF(ISEVEN(A72),(B71+$C$2)/2,(B71+$C$1)/2)</f>
        <v>-2</v>
      </c>
    </row>
    <row r="73" spans="1:2">
      <c r="A73" s="5">
        <f t="shared" si="1"/>
        <v>68</v>
      </c>
      <c r="B73" s="5">
        <f>IF(ISEVEN(A73),(B72+$C$2)/2,(B72+$C$1)/2)</f>
        <v>2</v>
      </c>
    </row>
    <row r="74" spans="1:2">
      <c r="A74" s="5">
        <f t="shared" si="1"/>
        <v>69</v>
      </c>
      <c r="B74" s="5">
        <f>IF(ISEVEN(A74),(B73+$C$2)/2,(B73+$C$1)/2)</f>
        <v>-2</v>
      </c>
    </row>
    <row r="75" spans="1:2">
      <c r="A75" s="5">
        <f t="shared" si="1"/>
        <v>70</v>
      </c>
      <c r="B75" s="5">
        <f>IF(ISEVEN(A75),(B74+$C$2)/2,(B74+$C$1)/2)</f>
        <v>2</v>
      </c>
    </row>
    <row r="76" spans="1:2">
      <c r="A76" s="5">
        <f t="shared" si="1"/>
        <v>71</v>
      </c>
      <c r="B76" s="5">
        <f>IF(ISEVEN(A76),(B75+$C$2)/2,(B75+$C$1)/2)</f>
        <v>-2</v>
      </c>
    </row>
    <row r="77" spans="1:2">
      <c r="A77" s="5">
        <f t="shared" si="1"/>
        <v>72</v>
      </c>
      <c r="B77" s="5">
        <f>IF(ISEVEN(A77),(B76+$C$2)/2,(B76+$C$1)/2)</f>
        <v>2</v>
      </c>
    </row>
    <row r="78" spans="1:2">
      <c r="A78" s="5">
        <f t="shared" si="1"/>
        <v>73</v>
      </c>
      <c r="B78" s="5">
        <f>IF(ISEVEN(A78),(B77+$C$2)/2,(B77+$C$1)/2)</f>
        <v>-2</v>
      </c>
    </row>
    <row r="79" spans="1:2">
      <c r="A79" s="5">
        <f t="shared" si="1"/>
        <v>74</v>
      </c>
      <c r="B79" s="5">
        <f>IF(ISEVEN(A79),(B78+$C$2)/2,(B78+$C$1)/2)</f>
        <v>2</v>
      </c>
    </row>
    <row r="80" spans="1:2">
      <c r="A80" s="5">
        <f t="shared" si="1"/>
        <v>75</v>
      </c>
      <c r="B80" s="5">
        <f>IF(ISEVEN(A80),(B79+$C$2)/2,(B79+$C$1)/2)</f>
        <v>-2</v>
      </c>
    </row>
    <row r="81" spans="1:2">
      <c r="A81" s="5">
        <f t="shared" si="1"/>
        <v>76</v>
      </c>
      <c r="B81" s="5">
        <f>IF(ISEVEN(A81),(B80+$C$2)/2,(B80+$C$1)/2)</f>
        <v>2</v>
      </c>
    </row>
    <row r="82" spans="1:2">
      <c r="A82" s="5">
        <f t="shared" si="1"/>
        <v>77</v>
      </c>
      <c r="B82" s="5">
        <f>IF(ISEVEN(A82),(B81+$C$2)/2,(B81+$C$1)/2)</f>
        <v>-2</v>
      </c>
    </row>
    <row r="83" spans="1:2">
      <c r="A83" s="5">
        <f t="shared" si="1"/>
        <v>78</v>
      </c>
      <c r="B83" s="5">
        <f>IF(ISEVEN(A83),(B82+$C$2)/2,(B82+$C$1)/2)</f>
        <v>2</v>
      </c>
    </row>
    <row r="84" spans="1:2">
      <c r="A84" s="5">
        <f t="shared" si="1"/>
        <v>79</v>
      </c>
      <c r="B84" s="5">
        <f>IF(ISEVEN(A84),(B83+$C$2)/2,(B83+$C$1)/2)</f>
        <v>-2</v>
      </c>
    </row>
    <row r="85" spans="1:2">
      <c r="A85" s="5">
        <f t="shared" si="1"/>
        <v>80</v>
      </c>
      <c r="B85" s="5">
        <f>IF(ISEVEN(A85),(B84+$C$2)/2,(B84+$C$1)/2)</f>
        <v>2</v>
      </c>
    </row>
    <row r="86" spans="1:2">
      <c r="A86" s="5">
        <f t="shared" si="1"/>
        <v>81</v>
      </c>
      <c r="B86" s="5">
        <f>IF(ISEVEN(A86),(B85+$C$2)/2,(B85+$C$1)/2)</f>
        <v>-2</v>
      </c>
    </row>
    <row r="87" spans="1:2">
      <c r="A87" s="5">
        <f t="shared" ref="A87:A103" si="2">A86+1</f>
        <v>82</v>
      </c>
      <c r="B87" s="5">
        <f>IF(ISEVEN(A87),(B86+$C$2)/2,(B86+$C$1)/2)</f>
        <v>2</v>
      </c>
    </row>
    <row r="88" spans="1:2">
      <c r="A88" s="5">
        <f t="shared" si="2"/>
        <v>83</v>
      </c>
      <c r="B88" s="5">
        <f>IF(ISEVEN(A88),(B87+$C$2)/2,(B87+$C$1)/2)</f>
        <v>-2</v>
      </c>
    </row>
    <row r="89" spans="1:2">
      <c r="A89" s="5">
        <f t="shared" si="2"/>
        <v>84</v>
      </c>
      <c r="B89" s="5">
        <f>IF(ISEVEN(A89),(B88+$C$2)/2,(B88+$C$1)/2)</f>
        <v>2</v>
      </c>
    </row>
    <row r="90" spans="1:2">
      <c r="A90" s="5">
        <f t="shared" si="2"/>
        <v>85</v>
      </c>
      <c r="B90" s="5">
        <f>IF(ISEVEN(A90),(B89+$C$2)/2,(B89+$C$1)/2)</f>
        <v>-2</v>
      </c>
    </row>
    <row r="91" spans="1:2">
      <c r="A91" s="5">
        <f t="shared" si="2"/>
        <v>86</v>
      </c>
      <c r="B91" s="5">
        <f>IF(ISEVEN(A91),(B90+$C$2)/2,(B90+$C$1)/2)</f>
        <v>2</v>
      </c>
    </row>
    <row r="92" spans="1:2">
      <c r="A92" s="5">
        <f t="shared" si="2"/>
        <v>87</v>
      </c>
      <c r="B92" s="5">
        <f>IF(ISEVEN(A92),(B91+$C$2)/2,(B91+$C$1)/2)</f>
        <v>-2</v>
      </c>
    </row>
    <row r="93" spans="1:2">
      <c r="A93" s="5">
        <f t="shared" si="2"/>
        <v>88</v>
      </c>
      <c r="B93" s="5">
        <f>IF(ISEVEN(A93),(B92+$C$2)/2,(B92+$C$1)/2)</f>
        <v>2</v>
      </c>
    </row>
    <row r="94" spans="1:2">
      <c r="A94" s="5">
        <f t="shared" si="2"/>
        <v>89</v>
      </c>
      <c r="B94" s="5">
        <f>IF(ISEVEN(A94),(B93+$C$2)/2,(B93+$C$1)/2)</f>
        <v>-2</v>
      </c>
    </row>
    <row r="95" spans="1:2">
      <c r="A95" s="5">
        <f t="shared" si="2"/>
        <v>90</v>
      </c>
      <c r="B95" s="5">
        <f>IF(ISEVEN(A95),(B94+$C$2)/2,(B94+$C$1)/2)</f>
        <v>2</v>
      </c>
    </row>
    <row r="96" spans="1:2">
      <c r="A96" s="5">
        <f t="shared" si="2"/>
        <v>91</v>
      </c>
      <c r="B96" s="5">
        <f>IF(ISEVEN(A96),(B95+$C$2)/2,(B95+$C$1)/2)</f>
        <v>-2</v>
      </c>
    </row>
    <row r="97" spans="1:2">
      <c r="A97" s="5">
        <f t="shared" si="2"/>
        <v>92</v>
      </c>
      <c r="B97" s="5">
        <f>IF(ISEVEN(A97),(B96+$C$2)/2,(B96+$C$1)/2)</f>
        <v>2</v>
      </c>
    </row>
    <row r="98" spans="1:2">
      <c r="A98" s="5">
        <f t="shared" si="2"/>
        <v>93</v>
      </c>
      <c r="B98" s="5">
        <f>IF(ISEVEN(A98),(B97+$C$2)/2,(B97+$C$1)/2)</f>
        <v>-2</v>
      </c>
    </row>
    <row r="99" spans="1:2">
      <c r="A99" s="5">
        <f t="shared" si="2"/>
        <v>94</v>
      </c>
      <c r="B99" s="5">
        <f>IF(ISEVEN(A99),(B98+$C$2)/2,(B98+$C$1)/2)</f>
        <v>2</v>
      </c>
    </row>
    <row r="100" spans="1:2">
      <c r="A100" s="5">
        <f t="shared" si="2"/>
        <v>95</v>
      </c>
      <c r="B100" s="5">
        <f>IF(ISEVEN(A100),(B99+$C$2)/2,(B99+$C$1)/2)</f>
        <v>-2</v>
      </c>
    </row>
    <row r="101" spans="1:2">
      <c r="A101" s="5">
        <f t="shared" si="2"/>
        <v>96</v>
      </c>
      <c r="B101" s="5">
        <f>IF(ISEVEN(A101),(B100+$C$2)/2,(B100+$C$1)/2)</f>
        <v>2</v>
      </c>
    </row>
    <row r="102" spans="1:2">
      <c r="A102" s="5">
        <f t="shared" si="2"/>
        <v>97</v>
      </c>
      <c r="B102" s="5">
        <f>IF(ISEVEN(A102),(B101+$C$2)/2,(B101+$C$1)/2)</f>
        <v>-2</v>
      </c>
    </row>
    <row r="103" spans="1:2">
      <c r="A103" s="5">
        <f t="shared" si="2"/>
        <v>98</v>
      </c>
      <c r="B103" s="5">
        <f>IF(ISEVEN(A103),(B102+$C$2)/2,(B102+$C$1)/2)</f>
        <v>2</v>
      </c>
    </row>
  </sheetData>
  <mergeCells count="2">
    <mergeCell ref="A1:B1"/>
    <mergeCell ref="A2:B2"/>
  </mergeCells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</dc:creator>
  <cp:lastModifiedBy>MH</cp:lastModifiedBy>
  <dcterms:created xsi:type="dcterms:W3CDTF">2011-05-06T11:28:01Z</dcterms:created>
  <dcterms:modified xsi:type="dcterms:W3CDTF">2011-05-06T11:37:57Z</dcterms:modified>
</cp:coreProperties>
</file>