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135" windowWidth="7995" windowHeight="7425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D3" i="1"/>
  <c r="D4"/>
  <c r="D5"/>
  <c r="D6"/>
  <c r="D7"/>
  <c r="D8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4"/>
  <c r="D35"/>
  <c r="D36"/>
  <c r="D37"/>
  <c r="D38"/>
  <c r="D39"/>
  <c r="D40"/>
  <c r="D41"/>
  <c r="D42"/>
  <c r="D43"/>
  <c r="D44"/>
  <c r="D45"/>
  <c r="D46"/>
  <c r="D47"/>
  <c r="D48"/>
  <c r="D49"/>
  <c r="D50"/>
  <c r="D51"/>
  <c r="D2"/>
  <c r="A23"/>
  <c r="B23"/>
  <c r="C23" s="1"/>
  <c r="C24" s="1"/>
  <c r="A24"/>
  <c r="B24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A25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B4"/>
  <c r="C4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B5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C3"/>
  <c r="B3"/>
  <c r="A3"/>
  <c r="C25" l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</calcChain>
</file>

<file path=xl/sharedStrings.xml><?xml version="1.0" encoding="utf-8"?>
<sst xmlns="http://schemas.openxmlformats.org/spreadsheetml/2006/main" count="4" uniqueCount="4">
  <si>
    <t>aire d'un nouveau carré</t>
  </si>
  <si>
    <t>aire totale</t>
  </si>
  <si>
    <t xml:space="preserve">étape </t>
  </si>
  <si>
    <t>5- aire totale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</si>
</sst>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1"/>
  <sheetViews>
    <sheetView tabSelected="1" workbookViewId="0">
      <selection activeCell="E3" sqref="E2:E3"/>
    </sheetView>
  </sheetViews>
  <sheetFormatPr baseColWidth="10" defaultColWidth="21" defaultRowHeight="21"/>
  <cols>
    <col min="1" max="16384" width="21" style="2"/>
  </cols>
  <sheetData>
    <row r="1" spans="1:4" ht="63">
      <c r="A1" s="1" t="s">
        <v>2</v>
      </c>
      <c r="B1" s="1" t="s">
        <v>0</v>
      </c>
      <c r="C1" s="1" t="s">
        <v>1</v>
      </c>
      <c r="D1" s="1" t="s">
        <v>3</v>
      </c>
    </row>
    <row r="2" spans="1:4">
      <c r="A2" s="3">
        <v>1</v>
      </c>
      <c r="B2" s="3">
        <v>1</v>
      </c>
      <c r="C2" s="3">
        <v>1</v>
      </c>
      <c r="D2" s="3">
        <f>5-C2</f>
        <v>4</v>
      </c>
    </row>
    <row r="3" spans="1:4">
      <c r="A3" s="3">
        <f>A2+1</f>
        <v>2</v>
      </c>
      <c r="B3" s="3">
        <f>B2/2</f>
        <v>0.5</v>
      </c>
      <c r="C3" s="3">
        <f>C2+4*B3</f>
        <v>3</v>
      </c>
      <c r="D3" s="3">
        <f t="shared" ref="D3:D53" si="0">5-C3</f>
        <v>2</v>
      </c>
    </row>
    <row r="4" spans="1:4">
      <c r="A4" s="3">
        <f t="shared" ref="A4:A23" si="1">A3+1</f>
        <v>3</v>
      </c>
      <c r="B4" s="3">
        <f t="shared" ref="B4:B23" si="2">B3/2</f>
        <v>0.25</v>
      </c>
      <c r="C4" s="3">
        <f t="shared" ref="C4:C23" si="3">C3+4*B4</f>
        <v>4</v>
      </c>
      <c r="D4" s="3">
        <f t="shared" si="0"/>
        <v>1</v>
      </c>
    </row>
    <row r="5" spans="1:4">
      <c r="A5" s="3">
        <f t="shared" si="1"/>
        <v>4</v>
      </c>
      <c r="B5" s="3">
        <f t="shared" si="2"/>
        <v>0.125</v>
      </c>
      <c r="C5" s="3">
        <f t="shared" si="3"/>
        <v>4.5</v>
      </c>
      <c r="D5" s="3">
        <f t="shared" si="0"/>
        <v>0.5</v>
      </c>
    </row>
    <row r="6" spans="1:4">
      <c r="A6" s="3">
        <f t="shared" si="1"/>
        <v>5</v>
      </c>
      <c r="B6" s="3">
        <f t="shared" si="2"/>
        <v>6.25E-2</v>
      </c>
      <c r="C6" s="3">
        <f t="shared" si="3"/>
        <v>4.75</v>
      </c>
      <c r="D6" s="3">
        <f t="shared" si="0"/>
        <v>0.25</v>
      </c>
    </row>
    <row r="7" spans="1:4">
      <c r="A7" s="3">
        <f t="shared" si="1"/>
        <v>6</v>
      </c>
      <c r="B7" s="3">
        <f t="shared" si="2"/>
        <v>3.125E-2</v>
      </c>
      <c r="C7" s="3">
        <f t="shared" si="3"/>
        <v>4.875</v>
      </c>
      <c r="D7" s="3">
        <f t="shared" si="0"/>
        <v>0.125</v>
      </c>
    </row>
    <row r="8" spans="1:4">
      <c r="A8" s="3">
        <f t="shared" si="1"/>
        <v>7</v>
      </c>
      <c r="B8" s="3">
        <f t="shared" si="2"/>
        <v>1.5625E-2</v>
      </c>
      <c r="C8" s="3">
        <f t="shared" si="3"/>
        <v>4.9375</v>
      </c>
      <c r="D8" s="3">
        <f t="shared" si="0"/>
        <v>6.25E-2</v>
      </c>
    </row>
    <row r="9" spans="1:4">
      <c r="A9" s="3">
        <f t="shared" si="1"/>
        <v>8</v>
      </c>
      <c r="B9" s="3">
        <f t="shared" si="2"/>
        <v>7.8125E-3</v>
      </c>
      <c r="C9" s="3">
        <f t="shared" si="3"/>
        <v>4.96875</v>
      </c>
      <c r="D9" s="3">
        <f t="shared" si="0"/>
        <v>3.125E-2</v>
      </c>
    </row>
    <row r="10" spans="1:4">
      <c r="A10" s="3">
        <f t="shared" si="1"/>
        <v>9</v>
      </c>
      <c r="B10" s="3">
        <f t="shared" si="2"/>
        <v>3.90625E-3</v>
      </c>
      <c r="C10" s="3">
        <f t="shared" si="3"/>
        <v>4.984375</v>
      </c>
      <c r="D10" s="3">
        <f t="shared" si="0"/>
        <v>1.5625E-2</v>
      </c>
    </row>
    <row r="11" spans="1:4">
      <c r="A11" s="3">
        <f t="shared" si="1"/>
        <v>10</v>
      </c>
      <c r="B11" s="3">
        <f t="shared" si="2"/>
        <v>1.953125E-3</v>
      </c>
      <c r="C11" s="3">
        <f t="shared" si="3"/>
        <v>4.9921875</v>
      </c>
      <c r="D11" s="3">
        <f t="shared" si="0"/>
        <v>7.8125E-3</v>
      </c>
    </row>
    <row r="12" spans="1:4">
      <c r="A12" s="3">
        <f t="shared" si="1"/>
        <v>11</v>
      </c>
      <c r="B12" s="3">
        <f t="shared" si="2"/>
        <v>9.765625E-4</v>
      </c>
      <c r="C12" s="3">
        <f t="shared" si="3"/>
        <v>4.99609375</v>
      </c>
      <c r="D12" s="3">
        <f t="shared" si="0"/>
        <v>3.90625E-3</v>
      </c>
    </row>
    <row r="13" spans="1:4">
      <c r="A13" s="3">
        <f t="shared" si="1"/>
        <v>12</v>
      </c>
      <c r="B13" s="3">
        <f t="shared" si="2"/>
        <v>4.8828125E-4</v>
      </c>
      <c r="C13" s="3">
        <f t="shared" si="3"/>
        <v>4.998046875</v>
      </c>
      <c r="D13" s="3">
        <f t="shared" si="0"/>
        <v>1.953125E-3</v>
      </c>
    </row>
    <row r="14" spans="1:4">
      <c r="A14" s="3">
        <f t="shared" si="1"/>
        <v>13</v>
      </c>
      <c r="B14" s="3">
        <f t="shared" si="2"/>
        <v>2.44140625E-4</v>
      </c>
      <c r="C14" s="3">
        <f t="shared" si="3"/>
        <v>4.9990234375</v>
      </c>
      <c r="D14" s="3">
        <f t="shared" si="0"/>
        <v>9.765625E-4</v>
      </c>
    </row>
    <row r="15" spans="1:4">
      <c r="A15" s="3">
        <f t="shared" si="1"/>
        <v>14</v>
      </c>
      <c r="B15" s="3">
        <f t="shared" si="2"/>
        <v>1.220703125E-4</v>
      </c>
      <c r="C15" s="3">
        <f t="shared" si="3"/>
        <v>4.99951171875</v>
      </c>
      <c r="D15" s="3">
        <f t="shared" si="0"/>
        <v>4.8828125E-4</v>
      </c>
    </row>
    <row r="16" spans="1:4">
      <c r="A16" s="3">
        <f t="shared" si="1"/>
        <v>15</v>
      </c>
      <c r="B16" s="3">
        <f t="shared" si="2"/>
        <v>6.103515625E-5</v>
      </c>
      <c r="C16" s="3">
        <f t="shared" si="3"/>
        <v>4.999755859375</v>
      </c>
      <c r="D16" s="3">
        <f t="shared" si="0"/>
        <v>2.44140625E-4</v>
      </c>
    </row>
    <row r="17" spans="1:4">
      <c r="A17" s="3">
        <f t="shared" si="1"/>
        <v>16</v>
      </c>
      <c r="B17" s="3">
        <f t="shared" si="2"/>
        <v>3.0517578125E-5</v>
      </c>
      <c r="C17" s="3">
        <f t="shared" si="3"/>
        <v>4.9998779296875</v>
      </c>
      <c r="D17" s="3">
        <f t="shared" si="0"/>
        <v>1.220703125E-4</v>
      </c>
    </row>
    <row r="18" spans="1:4">
      <c r="A18" s="3">
        <f t="shared" si="1"/>
        <v>17</v>
      </c>
      <c r="B18" s="3">
        <f t="shared" si="2"/>
        <v>1.52587890625E-5</v>
      </c>
      <c r="C18" s="3">
        <f t="shared" si="3"/>
        <v>4.99993896484375</v>
      </c>
      <c r="D18" s="3">
        <f t="shared" si="0"/>
        <v>6.103515625E-5</v>
      </c>
    </row>
    <row r="19" spans="1:4">
      <c r="A19" s="3">
        <f t="shared" si="1"/>
        <v>18</v>
      </c>
      <c r="B19" s="3">
        <f t="shared" si="2"/>
        <v>7.62939453125E-6</v>
      </c>
      <c r="C19" s="3">
        <f t="shared" si="3"/>
        <v>4.999969482421875</v>
      </c>
      <c r="D19" s="3">
        <f t="shared" si="0"/>
        <v>3.0517578125E-5</v>
      </c>
    </row>
    <row r="20" spans="1:4">
      <c r="A20" s="3">
        <f t="shared" si="1"/>
        <v>19</v>
      </c>
      <c r="B20" s="3">
        <f t="shared" si="2"/>
        <v>3.814697265625E-6</v>
      </c>
      <c r="C20" s="3">
        <f t="shared" si="3"/>
        <v>4.9999847412109375</v>
      </c>
      <c r="D20" s="3">
        <f t="shared" si="0"/>
        <v>1.52587890625E-5</v>
      </c>
    </row>
    <row r="21" spans="1:4">
      <c r="A21" s="3">
        <f t="shared" si="1"/>
        <v>20</v>
      </c>
      <c r="B21" s="3">
        <f t="shared" si="2"/>
        <v>1.9073486328125E-6</v>
      </c>
      <c r="C21" s="3">
        <f t="shared" si="3"/>
        <v>4.9999923706054687</v>
      </c>
      <c r="D21" s="3">
        <f t="shared" si="0"/>
        <v>7.62939453125E-6</v>
      </c>
    </row>
    <row r="22" spans="1:4">
      <c r="A22" s="3">
        <f t="shared" si="1"/>
        <v>21</v>
      </c>
      <c r="B22" s="3">
        <f t="shared" si="2"/>
        <v>9.5367431640625E-7</v>
      </c>
      <c r="C22" s="3">
        <f t="shared" si="3"/>
        <v>4.9999961853027344</v>
      </c>
      <c r="D22" s="3">
        <f t="shared" si="0"/>
        <v>3.814697265625E-6</v>
      </c>
    </row>
    <row r="23" spans="1:4">
      <c r="A23" s="3">
        <f t="shared" si="1"/>
        <v>22</v>
      </c>
      <c r="B23" s="3">
        <f t="shared" si="2"/>
        <v>4.76837158203125E-7</v>
      </c>
      <c r="C23" s="3">
        <f t="shared" si="3"/>
        <v>4.9999980926513672</v>
      </c>
      <c r="D23" s="3">
        <f t="shared" si="0"/>
        <v>1.9073486328125E-6</v>
      </c>
    </row>
    <row r="24" spans="1:4">
      <c r="A24" s="3">
        <f t="shared" ref="A24:A53" si="4">A23+1</f>
        <v>23</v>
      </c>
      <c r="B24" s="3">
        <f t="shared" ref="B24:B53" si="5">B23/2</f>
        <v>2.384185791015625E-7</v>
      </c>
      <c r="C24" s="3">
        <f t="shared" ref="C24:C53" si="6">C23+4*B24</f>
        <v>4.9999990463256836</v>
      </c>
      <c r="D24" s="3">
        <f t="shared" si="0"/>
        <v>9.5367431640625E-7</v>
      </c>
    </row>
    <row r="25" spans="1:4">
      <c r="A25" s="3">
        <f t="shared" si="4"/>
        <v>24</v>
      </c>
      <c r="B25" s="3">
        <f t="shared" si="5"/>
        <v>1.1920928955078125E-7</v>
      </c>
      <c r="C25" s="3">
        <f t="shared" si="6"/>
        <v>4.9999995231628418</v>
      </c>
      <c r="D25" s="3">
        <f t="shared" si="0"/>
        <v>4.76837158203125E-7</v>
      </c>
    </row>
    <row r="26" spans="1:4">
      <c r="A26" s="3">
        <f t="shared" si="4"/>
        <v>25</v>
      </c>
      <c r="B26" s="3">
        <f t="shared" si="5"/>
        <v>5.9604644775390625E-8</v>
      </c>
      <c r="C26" s="3">
        <f t="shared" si="6"/>
        <v>4.9999997615814209</v>
      </c>
      <c r="D26" s="3">
        <f t="shared" si="0"/>
        <v>2.384185791015625E-7</v>
      </c>
    </row>
    <row r="27" spans="1:4">
      <c r="A27" s="3">
        <f t="shared" si="4"/>
        <v>26</v>
      </c>
      <c r="B27" s="3">
        <f t="shared" si="5"/>
        <v>2.9802322387695313E-8</v>
      </c>
      <c r="C27" s="3">
        <f t="shared" si="6"/>
        <v>4.9999998807907104</v>
      </c>
      <c r="D27" s="3">
        <f t="shared" si="0"/>
        <v>1.1920928955078125E-7</v>
      </c>
    </row>
    <row r="28" spans="1:4">
      <c r="A28" s="3">
        <f t="shared" si="4"/>
        <v>27</v>
      </c>
      <c r="B28" s="3">
        <f t="shared" si="5"/>
        <v>1.4901161193847656E-8</v>
      </c>
      <c r="C28" s="3">
        <f t="shared" si="6"/>
        <v>4.9999999403953552</v>
      </c>
      <c r="D28" s="3">
        <f t="shared" si="0"/>
        <v>5.9604644775390625E-8</v>
      </c>
    </row>
    <row r="29" spans="1:4">
      <c r="A29" s="3">
        <f t="shared" si="4"/>
        <v>28</v>
      </c>
      <c r="B29" s="3">
        <f t="shared" si="5"/>
        <v>7.4505805969238281E-9</v>
      </c>
      <c r="C29" s="3">
        <f t="shared" si="6"/>
        <v>4.9999999701976776</v>
      </c>
      <c r="D29" s="3">
        <f t="shared" si="0"/>
        <v>2.9802322387695313E-8</v>
      </c>
    </row>
    <row r="30" spans="1:4">
      <c r="A30" s="3">
        <f t="shared" si="4"/>
        <v>29</v>
      </c>
      <c r="B30" s="3">
        <f t="shared" si="5"/>
        <v>3.7252902984619141E-9</v>
      </c>
      <c r="C30" s="3">
        <f t="shared" si="6"/>
        <v>4.9999999850988388</v>
      </c>
      <c r="D30" s="3">
        <f t="shared" si="0"/>
        <v>1.4901161193847656E-8</v>
      </c>
    </row>
    <row r="31" spans="1:4">
      <c r="A31" s="3">
        <f t="shared" si="4"/>
        <v>30</v>
      </c>
      <c r="B31" s="3">
        <f t="shared" si="5"/>
        <v>1.862645149230957E-9</v>
      </c>
      <c r="C31" s="3">
        <f t="shared" si="6"/>
        <v>4.9999999925494194</v>
      </c>
      <c r="D31" s="3">
        <f t="shared" si="0"/>
        <v>7.4505805969238281E-9</v>
      </c>
    </row>
    <row r="32" spans="1:4">
      <c r="A32" s="3">
        <f t="shared" si="4"/>
        <v>31</v>
      </c>
      <c r="B32" s="3">
        <f t="shared" si="5"/>
        <v>9.3132257461547852E-10</v>
      </c>
      <c r="C32" s="3">
        <f t="shared" si="6"/>
        <v>4.9999999962747097</v>
      </c>
      <c r="D32" s="3">
        <f t="shared" si="0"/>
        <v>3.7252902984619141E-9</v>
      </c>
    </row>
    <row r="33" spans="1:4">
      <c r="A33" s="3">
        <f t="shared" si="4"/>
        <v>32</v>
      </c>
      <c r="B33" s="3">
        <f t="shared" si="5"/>
        <v>4.6566128730773926E-10</v>
      </c>
      <c r="C33" s="3">
        <f t="shared" si="6"/>
        <v>4.9999999981373549</v>
      </c>
      <c r="D33" s="3">
        <f t="shared" si="0"/>
        <v>1.862645149230957E-9</v>
      </c>
    </row>
    <row r="34" spans="1:4">
      <c r="A34" s="3">
        <f t="shared" si="4"/>
        <v>33</v>
      </c>
      <c r="B34" s="3">
        <f t="shared" si="5"/>
        <v>2.3283064365386963E-10</v>
      </c>
      <c r="C34" s="3">
        <f t="shared" si="6"/>
        <v>4.9999999990686774</v>
      </c>
      <c r="D34" s="3">
        <f t="shared" si="0"/>
        <v>9.3132257461547852E-10</v>
      </c>
    </row>
    <row r="35" spans="1:4">
      <c r="A35" s="3">
        <f t="shared" si="4"/>
        <v>34</v>
      </c>
      <c r="B35" s="3">
        <f t="shared" si="5"/>
        <v>1.1641532182693481E-10</v>
      </c>
      <c r="C35" s="3">
        <f t="shared" si="6"/>
        <v>4.9999999995343387</v>
      </c>
      <c r="D35" s="3">
        <f t="shared" si="0"/>
        <v>4.6566128730773926E-10</v>
      </c>
    </row>
    <row r="36" spans="1:4">
      <c r="A36" s="3">
        <f t="shared" si="4"/>
        <v>35</v>
      </c>
      <c r="B36" s="3">
        <f t="shared" si="5"/>
        <v>5.8207660913467407E-11</v>
      </c>
      <c r="C36" s="3">
        <f t="shared" si="6"/>
        <v>4.9999999997671694</v>
      </c>
      <c r="D36" s="3">
        <f t="shared" si="0"/>
        <v>2.3283064365386963E-10</v>
      </c>
    </row>
    <row r="37" spans="1:4">
      <c r="A37" s="3">
        <f t="shared" si="4"/>
        <v>36</v>
      </c>
      <c r="B37" s="3">
        <f t="shared" si="5"/>
        <v>2.9103830456733704E-11</v>
      </c>
      <c r="C37" s="3">
        <f t="shared" si="6"/>
        <v>4.9999999998835847</v>
      </c>
      <c r="D37" s="3">
        <f t="shared" si="0"/>
        <v>1.1641532182693481E-10</v>
      </c>
    </row>
    <row r="38" spans="1:4">
      <c r="A38" s="3">
        <f t="shared" si="4"/>
        <v>37</v>
      </c>
      <c r="B38" s="3">
        <f t="shared" si="5"/>
        <v>1.4551915228366852E-11</v>
      </c>
      <c r="C38" s="3">
        <f t="shared" si="6"/>
        <v>4.9999999999417923</v>
      </c>
      <c r="D38" s="3">
        <f t="shared" si="0"/>
        <v>5.8207660913467407E-11</v>
      </c>
    </row>
    <row r="39" spans="1:4">
      <c r="A39" s="3">
        <f t="shared" si="4"/>
        <v>38</v>
      </c>
      <c r="B39" s="3">
        <f t="shared" si="5"/>
        <v>7.2759576141834259E-12</v>
      </c>
      <c r="C39" s="3">
        <f t="shared" si="6"/>
        <v>4.9999999999708962</v>
      </c>
      <c r="D39" s="3">
        <f t="shared" si="0"/>
        <v>2.9103830456733704E-11</v>
      </c>
    </row>
    <row r="40" spans="1:4">
      <c r="A40" s="3">
        <f t="shared" si="4"/>
        <v>39</v>
      </c>
      <c r="B40" s="3">
        <f t="shared" si="5"/>
        <v>3.637978807091713E-12</v>
      </c>
      <c r="C40" s="3">
        <f t="shared" si="6"/>
        <v>4.9999999999854481</v>
      </c>
      <c r="D40" s="3">
        <f t="shared" si="0"/>
        <v>1.4551915228366852E-11</v>
      </c>
    </row>
    <row r="41" spans="1:4">
      <c r="A41" s="3">
        <f t="shared" si="4"/>
        <v>40</v>
      </c>
      <c r="B41" s="3">
        <f t="shared" si="5"/>
        <v>1.8189894035458565E-12</v>
      </c>
      <c r="C41" s="3">
        <f t="shared" si="6"/>
        <v>4.999999999992724</v>
      </c>
      <c r="D41" s="3">
        <f t="shared" si="0"/>
        <v>7.2759576141834259E-12</v>
      </c>
    </row>
    <row r="42" spans="1:4">
      <c r="A42" s="3">
        <f t="shared" si="4"/>
        <v>41</v>
      </c>
      <c r="B42" s="3">
        <f t="shared" si="5"/>
        <v>9.0949470177292824E-13</v>
      </c>
      <c r="C42" s="3">
        <f t="shared" si="6"/>
        <v>4.999999999996362</v>
      </c>
      <c r="D42" s="3">
        <f t="shared" si="0"/>
        <v>3.637978807091713E-12</v>
      </c>
    </row>
    <row r="43" spans="1:4">
      <c r="A43" s="3">
        <f t="shared" si="4"/>
        <v>42</v>
      </c>
      <c r="B43" s="3">
        <f t="shared" si="5"/>
        <v>4.5474735088646412E-13</v>
      </c>
      <c r="C43" s="3">
        <f t="shared" si="6"/>
        <v>4.999999999998181</v>
      </c>
      <c r="D43" s="3">
        <f t="shared" si="0"/>
        <v>1.8189894035458565E-12</v>
      </c>
    </row>
    <row r="44" spans="1:4">
      <c r="A44" s="3">
        <f t="shared" si="4"/>
        <v>43</v>
      </c>
      <c r="B44" s="3">
        <f t="shared" si="5"/>
        <v>2.2737367544323206E-13</v>
      </c>
      <c r="C44" s="3">
        <f t="shared" si="6"/>
        <v>4.9999999999990905</v>
      </c>
      <c r="D44" s="3">
        <f t="shared" si="0"/>
        <v>9.0949470177292824E-13</v>
      </c>
    </row>
    <row r="45" spans="1:4">
      <c r="A45" s="3">
        <f t="shared" si="4"/>
        <v>44</v>
      </c>
      <c r="B45" s="3">
        <f t="shared" si="5"/>
        <v>1.1368683772161603E-13</v>
      </c>
      <c r="C45" s="3">
        <f t="shared" si="6"/>
        <v>4.9999999999995453</v>
      </c>
      <c r="D45" s="3">
        <f t="shared" si="0"/>
        <v>4.5474735088646412E-13</v>
      </c>
    </row>
    <row r="46" spans="1:4">
      <c r="A46" s="3">
        <f t="shared" si="4"/>
        <v>45</v>
      </c>
      <c r="B46" s="3">
        <f t="shared" si="5"/>
        <v>5.6843418860808015E-14</v>
      </c>
      <c r="C46" s="3">
        <f t="shared" si="6"/>
        <v>4.9999999999997726</v>
      </c>
      <c r="D46" s="3">
        <f t="shared" si="0"/>
        <v>2.2737367544323206E-13</v>
      </c>
    </row>
    <row r="47" spans="1:4">
      <c r="A47" s="3">
        <f t="shared" si="4"/>
        <v>46</v>
      </c>
      <c r="B47" s="3">
        <f t="shared" si="5"/>
        <v>2.8421709430404007E-14</v>
      </c>
      <c r="C47" s="3">
        <f t="shared" si="6"/>
        <v>4.9999999999998863</v>
      </c>
      <c r="D47" s="3">
        <f t="shared" si="0"/>
        <v>1.1368683772161603E-13</v>
      </c>
    </row>
    <row r="48" spans="1:4">
      <c r="A48" s="3">
        <f t="shared" si="4"/>
        <v>47</v>
      </c>
      <c r="B48" s="3">
        <f t="shared" si="5"/>
        <v>1.4210854715202004E-14</v>
      </c>
      <c r="C48" s="3">
        <f t="shared" si="6"/>
        <v>4.9999999999999432</v>
      </c>
      <c r="D48" s="3">
        <f t="shared" si="0"/>
        <v>5.6843418860808015E-14</v>
      </c>
    </row>
    <row r="49" spans="1:4">
      <c r="A49" s="3">
        <f t="shared" si="4"/>
        <v>48</v>
      </c>
      <c r="B49" s="3">
        <f t="shared" si="5"/>
        <v>7.1054273576010019E-15</v>
      </c>
      <c r="C49" s="3">
        <f t="shared" si="6"/>
        <v>4.9999999999999716</v>
      </c>
      <c r="D49" s="3">
        <f t="shared" si="0"/>
        <v>2.8421709430404007E-14</v>
      </c>
    </row>
    <row r="50" spans="1:4">
      <c r="A50" s="3">
        <f t="shared" si="4"/>
        <v>49</v>
      </c>
      <c r="B50" s="3">
        <f t="shared" si="5"/>
        <v>3.5527136788005009E-15</v>
      </c>
      <c r="C50" s="3">
        <f t="shared" si="6"/>
        <v>4.9999999999999858</v>
      </c>
      <c r="D50" s="3">
        <f t="shared" si="0"/>
        <v>1.4210854715202004E-14</v>
      </c>
    </row>
    <row r="51" spans="1:4">
      <c r="A51" s="3">
        <f t="shared" si="4"/>
        <v>50</v>
      </c>
      <c r="B51" s="3">
        <f t="shared" si="5"/>
        <v>1.7763568394002505E-15</v>
      </c>
      <c r="C51" s="3">
        <f t="shared" si="6"/>
        <v>4.9999999999999929</v>
      </c>
      <c r="D51" s="3">
        <f t="shared" si="0"/>
        <v>7.1054273576010019E-15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2011-05-01T14:24:23Z</dcterms:created>
  <dcterms:modified xsi:type="dcterms:W3CDTF">2011-05-01T14:27:37Z</dcterms:modified>
</cp:coreProperties>
</file>