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Mes Documents\TRAVAIL_Fixdan\MANUELS MATH'X\MATHX 2015\CORRIGES\CORRIGES S SUR SITE\CHAP9\1S_ch9_Fichiers_prof_élève\"/>
    </mc:Choice>
  </mc:AlternateContent>
  <bookViews>
    <workbookView xWindow="0" yWindow="0" windowWidth="25200" windowHeight="11985" tabRatio="264"/>
  </bookViews>
  <sheets>
    <sheet name="Feuille1" sheetId="1" r:id="rId1"/>
  </sheets>
  <calcPr calcId="152511"/>
</workbook>
</file>

<file path=xl/calcChain.xml><?xml version="1.0" encoding="utf-8"?>
<calcChain xmlns="http://schemas.openxmlformats.org/spreadsheetml/2006/main">
  <c r="B2" i="1" l="1"/>
  <c r="C2" i="1"/>
  <c r="D2" i="1"/>
  <c r="B3" i="1"/>
  <c r="C3" i="1"/>
  <c r="D3" i="1" s="1"/>
  <c r="B4" i="1"/>
  <c r="C4" i="1"/>
  <c r="D4" i="1" s="1"/>
  <c r="B5" i="1"/>
  <c r="C5" i="1"/>
  <c r="B6" i="1"/>
  <c r="C6" i="1"/>
  <c r="D6" i="1"/>
  <c r="B7" i="1"/>
  <c r="C7" i="1"/>
  <c r="D7" i="1" s="1"/>
  <c r="B8" i="1"/>
  <c r="C8" i="1"/>
  <c r="D8" i="1" s="1"/>
  <c r="B9" i="1"/>
  <c r="C9" i="1"/>
  <c r="B10" i="1"/>
  <c r="C10" i="1"/>
  <c r="D10" i="1"/>
  <c r="B11" i="1"/>
  <c r="C11" i="1"/>
  <c r="D11" i="1" s="1"/>
  <c r="B12" i="1"/>
  <c r="C12" i="1"/>
  <c r="D12" i="1" s="1"/>
  <c r="B13" i="1"/>
  <c r="C13" i="1"/>
  <c r="B14" i="1"/>
  <c r="C14" i="1"/>
  <c r="D14" i="1"/>
  <c r="B15" i="1"/>
  <c r="C15" i="1"/>
  <c r="D15" i="1" s="1"/>
  <c r="B16" i="1"/>
  <c r="C16" i="1"/>
  <c r="D16" i="1" s="1"/>
  <c r="B17" i="1"/>
  <c r="C17" i="1"/>
  <c r="B18" i="1"/>
  <c r="C18" i="1"/>
  <c r="D18" i="1"/>
  <c r="B19" i="1"/>
  <c r="C19" i="1"/>
  <c r="D19" i="1" s="1"/>
  <c r="B20" i="1"/>
  <c r="C20" i="1"/>
  <c r="D20" i="1" s="1"/>
  <c r="B21" i="1"/>
  <c r="C21" i="1"/>
  <c r="B22" i="1"/>
  <c r="C22" i="1"/>
  <c r="D22" i="1"/>
  <c r="B23" i="1"/>
  <c r="C23" i="1"/>
  <c r="D23" i="1" s="1"/>
  <c r="B24" i="1"/>
  <c r="C24" i="1"/>
  <c r="D24" i="1" s="1"/>
  <c r="B25" i="1"/>
  <c r="C25" i="1"/>
  <c r="B26" i="1"/>
  <c r="C26" i="1"/>
  <c r="D26" i="1"/>
  <c r="B27" i="1"/>
  <c r="C27" i="1"/>
  <c r="D27" i="1" s="1"/>
  <c r="B28" i="1"/>
  <c r="C28" i="1"/>
  <c r="D28" i="1" s="1"/>
  <c r="B29" i="1"/>
  <c r="C29" i="1"/>
  <c r="B30" i="1"/>
  <c r="C30" i="1"/>
  <c r="D30" i="1"/>
  <c r="B31" i="1"/>
  <c r="C31" i="1"/>
  <c r="D31" i="1" s="1"/>
  <c r="B32" i="1"/>
  <c r="C32" i="1"/>
  <c r="D32" i="1" s="1"/>
  <c r="B33" i="1"/>
  <c r="C33" i="1"/>
  <c r="B34" i="1"/>
  <c r="C34" i="1"/>
  <c r="D34" i="1"/>
  <c r="B35" i="1"/>
  <c r="C35" i="1"/>
  <c r="D35" i="1" s="1"/>
  <c r="B36" i="1"/>
  <c r="C36" i="1"/>
  <c r="D36" i="1" s="1"/>
  <c r="B37" i="1"/>
  <c r="C37" i="1"/>
  <c r="D37" i="1"/>
  <c r="B38" i="1"/>
  <c r="C38" i="1"/>
  <c r="D38" i="1" s="1"/>
  <c r="B39" i="1"/>
  <c r="C39" i="1"/>
  <c r="D39" i="1"/>
  <c r="B40" i="1"/>
  <c r="C40" i="1"/>
  <c r="D40" i="1" s="1"/>
  <c r="B41" i="1"/>
  <c r="C41" i="1"/>
  <c r="D41" i="1"/>
  <c r="B42" i="1"/>
  <c r="C42" i="1"/>
  <c r="D42" i="1" s="1"/>
  <c r="B43" i="1"/>
  <c r="C43" i="1"/>
  <c r="D43" i="1" s="1"/>
  <c r="B44" i="1"/>
  <c r="C44" i="1"/>
  <c r="B45" i="1"/>
  <c r="C45" i="1"/>
  <c r="D45" i="1"/>
  <c r="B46" i="1"/>
  <c r="C46" i="1"/>
  <c r="D46" i="1" s="1"/>
  <c r="B47" i="1"/>
  <c r="C47" i="1"/>
  <c r="D47" i="1" s="1"/>
  <c r="B48" i="1"/>
  <c r="C48" i="1"/>
  <c r="B49" i="1"/>
  <c r="C49" i="1"/>
  <c r="D49" i="1"/>
  <c r="B50" i="1"/>
  <c r="C50" i="1"/>
  <c r="D50" i="1" s="1"/>
  <c r="B51" i="1"/>
  <c r="C51" i="1"/>
  <c r="D51" i="1" s="1"/>
  <c r="B52" i="1"/>
  <c r="C52" i="1"/>
  <c r="B53" i="1"/>
  <c r="C53" i="1"/>
  <c r="D53" i="1"/>
  <c r="B54" i="1"/>
  <c r="C54" i="1"/>
  <c r="D54" i="1" s="1"/>
  <c r="B55" i="1"/>
  <c r="C55" i="1"/>
  <c r="D55" i="1" s="1"/>
  <c r="B56" i="1"/>
  <c r="C56" i="1"/>
  <c r="B57" i="1"/>
  <c r="C57" i="1"/>
  <c r="D57" i="1"/>
  <c r="B58" i="1"/>
  <c r="C58" i="1"/>
  <c r="D58" i="1" s="1"/>
  <c r="B59" i="1"/>
  <c r="C59" i="1"/>
  <c r="D59" i="1" s="1"/>
  <c r="B60" i="1"/>
  <c r="C60" i="1"/>
  <c r="B61" i="1"/>
  <c r="C61" i="1"/>
  <c r="D61" i="1"/>
  <c r="B62" i="1"/>
  <c r="C62" i="1"/>
  <c r="D62" i="1" s="1"/>
  <c r="B63" i="1"/>
  <c r="C63" i="1"/>
  <c r="D63" i="1" s="1"/>
  <c r="B64" i="1"/>
  <c r="C64" i="1"/>
  <c r="B65" i="1"/>
  <c r="C65" i="1"/>
  <c r="D65" i="1"/>
  <c r="B66" i="1"/>
  <c r="C66" i="1"/>
  <c r="D66" i="1" s="1"/>
  <c r="B67" i="1"/>
  <c r="C67" i="1"/>
  <c r="D67" i="1" s="1"/>
  <c r="B68" i="1"/>
  <c r="C68" i="1"/>
  <c r="B69" i="1"/>
  <c r="C69" i="1"/>
  <c r="D69" i="1"/>
  <c r="B70" i="1"/>
  <c r="C70" i="1"/>
  <c r="D70" i="1" s="1"/>
  <c r="B71" i="1"/>
  <c r="C71" i="1"/>
  <c r="D71" i="1" s="1"/>
  <c r="B72" i="1"/>
  <c r="C72" i="1"/>
  <c r="B73" i="1"/>
  <c r="C73" i="1"/>
  <c r="D73" i="1"/>
  <c r="B74" i="1"/>
  <c r="C74" i="1"/>
  <c r="D74" i="1" s="1"/>
  <c r="B75" i="1"/>
  <c r="C75" i="1"/>
  <c r="D75" i="1" s="1"/>
  <c r="B76" i="1"/>
  <c r="C76" i="1"/>
  <c r="B77" i="1"/>
  <c r="C77" i="1"/>
  <c r="D77" i="1"/>
  <c r="B78" i="1"/>
  <c r="C78" i="1"/>
  <c r="D78" i="1" s="1"/>
  <c r="B79" i="1"/>
  <c r="C79" i="1"/>
  <c r="D79" i="1" s="1"/>
  <c r="B80" i="1"/>
  <c r="C80" i="1"/>
  <c r="B81" i="1"/>
  <c r="C81" i="1"/>
  <c r="D81" i="1"/>
  <c r="B82" i="1"/>
  <c r="C82" i="1"/>
  <c r="D82" i="1" s="1"/>
  <c r="B83" i="1"/>
  <c r="C83" i="1"/>
  <c r="D83" i="1" s="1"/>
  <c r="B84" i="1"/>
  <c r="C84" i="1"/>
  <c r="B85" i="1"/>
  <c r="C85" i="1"/>
  <c r="D85" i="1"/>
  <c r="B86" i="1"/>
  <c r="C86" i="1"/>
  <c r="D86" i="1" s="1"/>
  <c r="B87" i="1"/>
  <c r="C87" i="1"/>
  <c r="D87" i="1" s="1"/>
  <c r="B88" i="1"/>
  <c r="C88" i="1"/>
  <c r="B89" i="1"/>
  <c r="C89" i="1"/>
  <c r="D89" i="1"/>
  <c r="B90" i="1"/>
  <c r="C90" i="1"/>
  <c r="D90" i="1" s="1"/>
  <c r="B91" i="1"/>
  <c r="C91" i="1"/>
  <c r="D91" i="1" s="1"/>
  <c r="B92" i="1"/>
  <c r="C92" i="1"/>
  <c r="B93" i="1"/>
  <c r="C93" i="1"/>
  <c r="D93" i="1"/>
  <c r="B94" i="1"/>
  <c r="C94" i="1"/>
  <c r="D94" i="1" s="1"/>
  <c r="B95" i="1"/>
  <c r="C95" i="1"/>
  <c r="D95" i="1" s="1"/>
  <c r="B96" i="1"/>
  <c r="C96" i="1"/>
  <c r="B97" i="1"/>
  <c r="C97" i="1"/>
  <c r="D97" i="1"/>
  <c r="B98" i="1"/>
  <c r="C98" i="1"/>
  <c r="D98" i="1" s="1"/>
  <c r="B99" i="1"/>
  <c r="C99" i="1"/>
  <c r="D99" i="1" s="1"/>
  <c r="B100" i="1"/>
  <c r="C100" i="1"/>
  <c r="B101" i="1"/>
  <c r="C101" i="1"/>
  <c r="D101" i="1"/>
  <c r="B102" i="1"/>
  <c r="C102" i="1"/>
  <c r="D102" i="1" s="1"/>
  <c r="B103" i="1"/>
  <c r="C103" i="1"/>
  <c r="D103" i="1" s="1"/>
  <c r="B104" i="1"/>
  <c r="C104" i="1"/>
  <c r="B105" i="1"/>
  <c r="C105" i="1"/>
  <c r="D105" i="1"/>
  <c r="B106" i="1"/>
  <c r="C106" i="1"/>
  <c r="D106" i="1" s="1"/>
  <c r="B107" i="1"/>
  <c r="C107" i="1"/>
  <c r="D107" i="1" s="1"/>
  <c r="B108" i="1"/>
  <c r="C108" i="1"/>
  <c r="B109" i="1"/>
  <c r="C109" i="1"/>
  <c r="D109" i="1"/>
  <c r="B110" i="1"/>
  <c r="C110" i="1"/>
  <c r="D110" i="1" s="1"/>
  <c r="B111" i="1"/>
  <c r="C111" i="1"/>
  <c r="D111" i="1" s="1"/>
  <c r="B112" i="1"/>
  <c r="C112" i="1"/>
  <c r="B113" i="1"/>
  <c r="C113" i="1"/>
  <c r="D113" i="1"/>
  <c r="B114" i="1"/>
  <c r="C114" i="1"/>
  <c r="D114" i="1" s="1"/>
  <c r="B115" i="1"/>
  <c r="C115" i="1"/>
  <c r="D115" i="1" s="1"/>
  <c r="B116" i="1"/>
  <c r="C116" i="1"/>
  <c r="B117" i="1"/>
  <c r="C117" i="1"/>
  <c r="D117" i="1"/>
  <c r="B118" i="1"/>
  <c r="C118" i="1"/>
  <c r="D118" i="1" s="1"/>
  <c r="B119" i="1"/>
  <c r="C119" i="1"/>
  <c r="D119" i="1" s="1"/>
  <c r="B120" i="1"/>
  <c r="C120" i="1"/>
  <c r="B121" i="1"/>
  <c r="C121" i="1"/>
  <c r="D121" i="1"/>
  <c r="B122" i="1"/>
  <c r="C122" i="1"/>
  <c r="D122" i="1" s="1"/>
  <c r="B123" i="1"/>
  <c r="C123" i="1"/>
  <c r="D123" i="1" s="1"/>
  <c r="B124" i="1"/>
  <c r="C124" i="1"/>
  <c r="B125" i="1"/>
  <c r="C125" i="1"/>
  <c r="D125" i="1"/>
  <c r="B126" i="1"/>
  <c r="C126" i="1"/>
  <c r="D126" i="1" s="1"/>
  <c r="B127" i="1"/>
  <c r="C127" i="1"/>
  <c r="D127" i="1" s="1"/>
  <c r="B128" i="1"/>
  <c r="C128" i="1"/>
  <c r="B129" i="1"/>
  <c r="C129" i="1"/>
  <c r="D129" i="1"/>
  <c r="B130" i="1"/>
  <c r="C130" i="1"/>
  <c r="D130" i="1" s="1"/>
  <c r="B131" i="1"/>
  <c r="C131" i="1"/>
  <c r="D131" i="1" s="1"/>
  <c r="B132" i="1"/>
  <c r="C132" i="1"/>
  <c r="B133" i="1"/>
  <c r="C133" i="1"/>
  <c r="D133" i="1"/>
  <c r="B134" i="1"/>
  <c r="C134" i="1"/>
  <c r="D134" i="1" s="1"/>
  <c r="B135" i="1"/>
  <c r="C135" i="1"/>
  <c r="D135" i="1" s="1"/>
  <c r="B136" i="1"/>
  <c r="C136" i="1"/>
  <c r="B137" i="1"/>
  <c r="C137" i="1"/>
  <c r="D137" i="1"/>
  <c r="B138" i="1"/>
  <c r="C138" i="1"/>
  <c r="D138" i="1" s="1"/>
  <c r="B139" i="1"/>
  <c r="C139" i="1"/>
  <c r="D139" i="1" s="1"/>
  <c r="B140" i="1"/>
  <c r="C140" i="1"/>
  <c r="B141" i="1"/>
  <c r="C141" i="1"/>
  <c r="D141" i="1"/>
  <c r="B142" i="1"/>
  <c r="C142" i="1"/>
  <c r="D142" i="1" s="1"/>
  <c r="B143" i="1"/>
  <c r="C143" i="1"/>
  <c r="D143" i="1" s="1"/>
  <c r="B144" i="1"/>
  <c r="C144" i="1"/>
  <c r="B145" i="1"/>
  <c r="C145" i="1"/>
  <c r="D145" i="1"/>
  <c r="B146" i="1"/>
  <c r="C146" i="1"/>
  <c r="D146" i="1" s="1"/>
  <c r="B147" i="1"/>
  <c r="C147" i="1"/>
  <c r="D147" i="1" s="1"/>
  <c r="B148" i="1"/>
  <c r="C148" i="1"/>
  <c r="B149" i="1"/>
  <c r="C149" i="1"/>
  <c r="D149" i="1"/>
  <c r="B150" i="1"/>
  <c r="C150" i="1"/>
  <c r="D150" i="1" s="1"/>
  <c r="B151" i="1"/>
  <c r="C151" i="1"/>
  <c r="D151" i="1" s="1"/>
  <c r="B152" i="1"/>
  <c r="C152" i="1"/>
  <c r="B153" i="1"/>
  <c r="C153" i="1"/>
  <c r="D153" i="1"/>
  <c r="B154" i="1"/>
  <c r="C154" i="1"/>
  <c r="D154" i="1" s="1"/>
  <c r="B155" i="1"/>
  <c r="C155" i="1"/>
  <c r="D155" i="1" s="1"/>
  <c r="B156" i="1"/>
  <c r="C156" i="1"/>
  <c r="B157" i="1"/>
  <c r="C157" i="1"/>
  <c r="D157" i="1"/>
  <c r="B158" i="1"/>
  <c r="C158" i="1"/>
  <c r="D158" i="1" s="1"/>
  <c r="B159" i="1"/>
  <c r="C159" i="1"/>
  <c r="D159" i="1" s="1"/>
  <c r="B160" i="1"/>
  <c r="C160" i="1"/>
  <c r="B161" i="1"/>
  <c r="C161" i="1"/>
  <c r="D161" i="1"/>
  <c r="B162" i="1"/>
  <c r="C162" i="1"/>
  <c r="D162" i="1" s="1"/>
  <c r="B163" i="1"/>
  <c r="C163" i="1"/>
  <c r="D163" i="1" s="1"/>
  <c r="B164" i="1"/>
  <c r="C164" i="1"/>
  <c r="B165" i="1"/>
  <c r="C165" i="1"/>
  <c r="D165" i="1"/>
  <c r="B166" i="1"/>
  <c r="C166" i="1"/>
  <c r="D166" i="1" s="1"/>
  <c r="B167" i="1"/>
  <c r="C167" i="1"/>
  <c r="D167" i="1" s="1"/>
  <c r="B168" i="1"/>
  <c r="C168" i="1"/>
  <c r="B169" i="1"/>
  <c r="C169" i="1"/>
  <c r="D169" i="1"/>
  <c r="B170" i="1"/>
  <c r="C170" i="1"/>
  <c r="D170" i="1" s="1"/>
  <c r="B171" i="1"/>
  <c r="C171" i="1"/>
  <c r="D171" i="1" s="1"/>
  <c r="B172" i="1"/>
  <c r="C172" i="1"/>
  <c r="B173" i="1"/>
  <c r="C173" i="1"/>
  <c r="D173" i="1"/>
  <c r="B174" i="1"/>
  <c r="C174" i="1"/>
  <c r="D174" i="1" s="1"/>
  <c r="B175" i="1"/>
  <c r="C175" i="1"/>
  <c r="D175" i="1" s="1"/>
  <c r="B176" i="1"/>
  <c r="C176" i="1"/>
  <c r="B177" i="1"/>
  <c r="C177" i="1"/>
  <c r="D177" i="1"/>
  <c r="B178" i="1"/>
  <c r="C178" i="1"/>
  <c r="D178" i="1" s="1"/>
  <c r="B179" i="1"/>
  <c r="C179" i="1"/>
  <c r="D179" i="1" s="1"/>
  <c r="B180" i="1"/>
  <c r="C180" i="1"/>
  <c r="B181" i="1"/>
  <c r="C181" i="1"/>
  <c r="D181" i="1"/>
  <c r="B182" i="1"/>
  <c r="C182" i="1"/>
  <c r="D182" i="1" s="1"/>
  <c r="B183" i="1"/>
  <c r="C183" i="1"/>
  <c r="D183" i="1" s="1"/>
  <c r="B184" i="1"/>
  <c r="C184" i="1"/>
  <c r="B185" i="1"/>
  <c r="C185" i="1"/>
  <c r="D185" i="1"/>
  <c r="B186" i="1"/>
  <c r="C186" i="1"/>
  <c r="D186" i="1" s="1"/>
  <c r="B187" i="1"/>
  <c r="C187" i="1"/>
  <c r="D187" i="1" s="1"/>
  <c r="B188" i="1"/>
  <c r="C188" i="1"/>
  <c r="D188" i="1"/>
  <c r="B189" i="1"/>
  <c r="C189" i="1"/>
  <c r="D189" i="1" s="1"/>
  <c r="B190" i="1"/>
  <c r="C190" i="1"/>
  <c r="D190" i="1"/>
  <c r="B191" i="1"/>
  <c r="C191" i="1"/>
  <c r="D191" i="1" s="1"/>
  <c r="B192" i="1"/>
  <c r="C192" i="1"/>
  <c r="D192" i="1"/>
  <c r="B193" i="1"/>
  <c r="C193" i="1"/>
  <c r="D193" i="1" s="1"/>
  <c r="B194" i="1"/>
  <c r="C194" i="1"/>
  <c r="D194" i="1"/>
  <c r="B195" i="1"/>
  <c r="C195" i="1"/>
  <c r="D195" i="1" s="1"/>
  <c r="B196" i="1"/>
  <c r="C196" i="1"/>
  <c r="D196" i="1"/>
  <c r="B197" i="1"/>
  <c r="C197" i="1"/>
  <c r="D197" i="1" s="1"/>
  <c r="B198" i="1"/>
  <c r="C198" i="1"/>
  <c r="D198" i="1"/>
  <c r="B199" i="1"/>
  <c r="C199" i="1"/>
  <c r="D199" i="1" s="1"/>
  <c r="B200" i="1"/>
  <c r="C200" i="1"/>
  <c r="D200" i="1"/>
  <c r="B201" i="1"/>
  <c r="C201" i="1"/>
  <c r="D201" i="1" s="1"/>
  <c r="B202" i="1"/>
  <c r="C202" i="1"/>
  <c r="D202" i="1"/>
  <c r="B203" i="1"/>
  <c r="C203" i="1"/>
  <c r="D203" i="1" s="1"/>
  <c r="B204" i="1"/>
  <c r="C204" i="1"/>
  <c r="D204" i="1"/>
  <c r="B205" i="1"/>
  <c r="C205" i="1"/>
  <c r="D205" i="1" s="1"/>
  <c r="B206" i="1"/>
  <c r="C206" i="1"/>
  <c r="D206" i="1"/>
  <c r="B207" i="1"/>
  <c r="C207" i="1"/>
  <c r="D207" i="1" s="1"/>
  <c r="B208" i="1"/>
  <c r="C208" i="1"/>
  <c r="D208" i="1"/>
  <c r="B209" i="1"/>
  <c r="C209" i="1"/>
  <c r="D209" i="1" s="1"/>
  <c r="B210" i="1"/>
  <c r="C210" i="1"/>
  <c r="D210" i="1"/>
  <c r="B211" i="1"/>
  <c r="C211" i="1"/>
  <c r="D211" i="1" s="1"/>
  <c r="B212" i="1"/>
  <c r="C212" i="1"/>
  <c r="D212" i="1"/>
  <c r="B213" i="1"/>
  <c r="C213" i="1"/>
  <c r="D213" i="1" s="1"/>
  <c r="B214" i="1"/>
  <c r="C214" i="1"/>
  <c r="D214" i="1"/>
  <c r="B215" i="1"/>
  <c r="C215" i="1"/>
  <c r="D215" i="1" s="1"/>
  <c r="B216" i="1"/>
  <c r="C216" i="1"/>
  <c r="D216" i="1"/>
  <c r="B217" i="1"/>
  <c r="C217" i="1"/>
  <c r="D217" i="1" s="1"/>
  <c r="B218" i="1"/>
  <c r="C218" i="1"/>
  <c r="D218" i="1"/>
  <c r="B219" i="1"/>
  <c r="C219" i="1"/>
  <c r="D219" i="1" s="1"/>
  <c r="B220" i="1"/>
  <c r="C220" i="1"/>
  <c r="D220" i="1"/>
  <c r="B221" i="1"/>
  <c r="C221" i="1"/>
  <c r="D221" i="1" s="1"/>
  <c r="B222" i="1"/>
  <c r="C222" i="1"/>
  <c r="D222" i="1"/>
  <c r="B223" i="1"/>
  <c r="C223" i="1"/>
  <c r="D223" i="1" s="1"/>
  <c r="B224" i="1"/>
  <c r="C224" i="1"/>
  <c r="D224" i="1"/>
  <c r="B225" i="1"/>
  <c r="C225" i="1"/>
  <c r="D225" i="1" s="1"/>
  <c r="B226" i="1"/>
  <c r="C226" i="1"/>
  <c r="D226" i="1"/>
  <c r="B227" i="1"/>
  <c r="C227" i="1"/>
  <c r="D227" i="1" s="1"/>
  <c r="B228" i="1"/>
  <c r="C228" i="1"/>
  <c r="D228" i="1"/>
  <c r="B229" i="1"/>
  <c r="C229" i="1"/>
  <c r="D229" i="1" s="1"/>
  <c r="B230" i="1"/>
  <c r="C230" i="1"/>
  <c r="D230" i="1"/>
  <c r="B231" i="1"/>
  <c r="C231" i="1"/>
  <c r="D231" i="1" s="1"/>
  <c r="B232" i="1"/>
  <c r="C232" i="1"/>
  <c r="D232" i="1"/>
  <c r="B233" i="1"/>
  <c r="C233" i="1"/>
  <c r="D233" i="1" s="1"/>
  <c r="B234" i="1"/>
  <c r="C234" i="1"/>
  <c r="B235" i="1"/>
  <c r="C235" i="1"/>
  <c r="D235" i="1"/>
  <c r="B236" i="1"/>
  <c r="C236" i="1"/>
  <c r="D236" i="1" s="1"/>
  <c r="B237" i="1"/>
  <c r="C237" i="1"/>
  <c r="D237" i="1" s="1"/>
  <c r="B238" i="1"/>
  <c r="C238" i="1"/>
  <c r="B239" i="1"/>
  <c r="C239" i="1"/>
  <c r="D239" i="1"/>
  <c r="B240" i="1"/>
  <c r="C240" i="1"/>
  <c r="D240" i="1" s="1"/>
  <c r="B241" i="1"/>
  <c r="C241" i="1"/>
  <c r="D241" i="1" s="1"/>
  <c r="B242" i="1"/>
  <c r="C242" i="1"/>
  <c r="B243" i="1"/>
  <c r="C243" i="1"/>
  <c r="D243" i="1"/>
  <c r="B244" i="1"/>
  <c r="C244" i="1"/>
  <c r="D244" i="1" s="1"/>
  <c r="B245" i="1"/>
  <c r="C245" i="1"/>
  <c r="D245" i="1" s="1"/>
  <c r="B246" i="1"/>
  <c r="C246" i="1"/>
  <c r="B247" i="1"/>
  <c r="C247" i="1"/>
  <c r="D247" i="1"/>
  <c r="B248" i="1"/>
  <c r="C248" i="1"/>
  <c r="D248" i="1" s="1"/>
  <c r="B249" i="1"/>
  <c r="C249" i="1"/>
  <c r="B250" i="1"/>
  <c r="C250" i="1"/>
  <c r="D250" i="1" s="1"/>
  <c r="B251" i="1"/>
  <c r="C251" i="1"/>
  <c r="D251" i="1" l="1"/>
  <c r="D249" i="1"/>
  <c r="D246" i="1"/>
  <c r="D242" i="1"/>
  <c r="D238" i="1"/>
  <c r="D234" i="1"/>
  <c r="D184" i="1"/>
  <c r="D180" i="1"/>
  <c r="D176" i="1"/>
  <c r="D172" i="1"/>
  <c r="D168" i="1"/>
  <c r="D164" i="1"/>
  <c r="D160" i="1"/>
  <c r="D156" i="1"/>
  <c r="D152" i="1"/>
  <c r="D148" i="1"/>
  <c r="D144" i="1"/>
  <c r="D140" i="1"/>
  <c r="D136" i="1"/>
  <c r="D132" i="1"/>
  <c r="D128" i="1"/>
  <c r="D124" i="1"/>
  <c r="D120" i="1"/>
  <c r="D116" i="1"/>
  <c r="D112" i="1"/>
  <c r="D108" i="1"/>
  <c r="D104" i="1"/>
  <c r="D100" i="1"/>
  <c r="D96" i="1"/>
  <c r="D92" i="1"/>
  <c r="D88" i="1"/>
  <c r="D84" i="1"/>
  <c r="D80" i="1"/>
  <c r="D76" i="1"/>
  <c r="D72" i="1"/>
  <c r="D68" i="1"/>
  <c r="D64" i="1"/>
  <c r="D60" i="1"/>
  <c r="D56" i="1"/>
  <c r="D52" i="1"/>
  <c r="D48" i="1"/>
  <c r="D44" i="1"/>
  <c r="D33" i="1"/>
  <c r="D29" i="1"/>
  <c r="D25" i="1"/>
  <c r="D21" i="1"/>
  <c r="D17" i="1"/>
  <c r="D13" i="1"/>
  <c r="D9" i="1"/>
  <c r="D5" i="1"/>
</calcChain>
</file>

<file path=xl/sharedStrings.xml><?xml version="1.0" encoding="utf-8"?>
<sst xmlns="http://schemas.openxmlformats.org/spreadsheetml/2006/main" count="4" uniqueCount="4">
  <si>
    <t>N</t>
  </si>
  <si>
    <t>P(X≤ N)</t>
  </si>
  <si>
    <t>P(X≤ 499-N)</t>
  </si>
  <si>
    <t>P(500-N ≤ X≤ 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</si>
</sst>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0"/>
      <name val="Arial"/>
      <family val="2"/>
    </font>
    <font>
      <sz val="1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15"/>
        <bgColor indexed="35"/>
      </patternFill>
    </fill>
    <fill>
      <patternFill patternType="solid">
        <fgColor rgb="FFFFFF00"/>
        <bgColor indexed="2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164" fontId="1" fillId="0" borderId="0" xfId="0" applyNumberFormat="1" applyFont="1"/>
    <xf numFmtId="0" fontId="1" fillId="2" borderId="0" xfId="0" applyFont="1" applyFill="1" applyAlignment="1">
      <alignment horizontal="center"/>
    </xf>
    <xf numFmtId="164" fontId="1" fillId="0" borderId="0" xfId="0" applyNumberFormat="1" applyFont="1" applyFill="1"/>
    <xf numFmtId="164" fontId="1" fillId="2" borderId="0" xfId="0" applyNumberFormat="1" applyFont="1" applyFill="1"/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D251"/>
  <sheetViews>
    <sheetView tabSelected="1" workbookViewId="0">
      <selection activeCell="E5" sqref="E5"/>
    </sheetView>
  </sheetViews>
  <sheetFormatPr baseColWidth="10" defaultColWidth="36.28515625" defaultRowHeight="20.25" x14ac:dyDescent="0.3"/>
  <cols>
    <col min="1" max="1" width="16.140625" style="1" customWidth="1"/>
    <col min="2" max="2" width="20.28515625" style="2" customWidth="1"/>
    <col min="3" max="3" width="22.42578125" style="2" customWidth="1"/>
    <col min="4" max="4" width="31" style="2" customWidth="1"/>
    <col min="5" max="16384" width="36.28515625" style="2"/>
  </cols>
  <sheetData>
    <row r="1" spans="1:4" x14ac:dyDescent="0.3">
      <c r="A1" s="7" t="s">
        <v>0</v>
      </c>
      <c r="B1" s="7" t="s">
        <v>1</v>
      </c>
      <c r="C1" s="7" t="s">
        <v>2</v>
      </c>
      <c r="D1" s="7" t="s">
        <v>3</v>
      </c>
    </row>
    <row r="2" spans="1:4" x14ac:dyDescent="0.3">
      <c r="A2" s="1">
        <v>250</v>
      </c>
      <c r="B2" s="3">
        <f t="shared" ref="B2:B65" si="0">BINOMDIST(A2,500,0.5,1)</f>
        <v>0.51783232277667479</v>
      </c>
      <c r="C2" s="3">
        <f t="shared" ref="C2:C65" si="1">BINOMDIST(499-A2,500,0.5,1)</f>
        <v>0.48216767722332526</v>
      </c>
      <c r="D2" s="3">
        <f t="shared" ref="D2:D65" si="2">B2-C2</f>
        <v>3.5664645553349528E-2</v>
      </c>
    </row>
    <row r="3" spans="1:4" x14ac:dyDescent="0.3">
      <c r="A3" s="1">
        <v>251</v>
      </c>
      <c r="B3" s="3">
        <f t="shared" si="0"/>
        <v>0.55335487810869588</v>
      </c>
      <c r="C3" s="3">
        <f t="shared" si="1"/>
        <v>0.44664512189130418</v>
      </c>
      <c r="D3" s="3">
        <f t="shared" si="2"/>
        <v>0.1067097562173917</v>
      </c>
    </row>
    <row r="4" spans="1:4" x14ac:dyDescent="0.3">
      <c r="A4" s="1">
        <v>252</v>
      </c>
      <c r="B4" s="3">
        <f t="shared" si="0"/>
        <v>0.58845454587724011</v>
      </c>
      <c r="C4" s="3">
        <f t="shared" si="1"/>
        <v>0.41154545412275984</v>
      </c>
      <c r="D4" s="3">
        <f t="shared" si="2"/>
        <v>0.17690909175448027</v>
      </c>
    </row>
    <row r="5" spans="1:4" x14ac:dyDescent="0.3">
      <c r="A5" s="1">
        <v>253</v>
      </c>
      <c r="B5" s="3">
        <f t="shared" si="0"/>
        <v>0.62286054432229598</v>
      </c>
      <c r="C5" s="3">
        <f t="shared" si="1"/>
        <v>0.37713945567770402</v>
      </c>
      <c r="D5" s="3">
        <f t="shared" si="2"/>
        <v>0.24572108864459197</v>
      </c>
    </row>
    <row r="6" spans="1:4" x14ac:dyDescent="0.3">
      <c r="A6" s="1">
        <v>254</v>
      </c>
      <c r="B6" s="3">
        <f t="shared" si="0"/>
        <v>0.65631834595981053</v>
      </c>
      <c r="C6" s="3">
        <f t="shared" si="1"/>
        <v>0.34368165404018941</v>
      </c>
      <c r="D6" s="3">
        <f t="shared" si="2"/>
        <v>0.31263669191962112</v>
      </c>
    </row>
    <row r="7" spans="1:4" x14ac:dyDescent="0.3">
      <c r="A7" s="1">
        <v>255</v>
      </c>
      <c r="B7" s="3">
        <f t="shared" si="0"/>
        <v>0.68859528401011838</v>
      </c>
      <c r="C7" s="3">
        <f t="shared" si="1"/>
        <v>0.31140471598988162</v>
      </c>
      <c r="D7" s="3">
        <f t="shared" si="2"/>
        <v>0.37719056802023676</v>
      </c>
    </row>
    <row r="8" spans="1:4" x14ac:dyDescent="0.3">
      <c r="A8" s="1">
        <v>256</v>
      </c>
      <c r="B8" s="3">
        <f t="shared" si="0"/>
        <v>0.71948532237857732</v>
      </c>
      <c r="C8" s="3">
        <f t="shared" si="1"/>
        <v>0.28051467762142274</v>
      </c>
      <c r="D8" s="3">
        <f t="shared" si="2"/>
        <v>0.43897064475715458</v>
      </c>
    </row>
    <row r="9" spans="1:4" x14ac:dyDescent="0.3">
      <c r="A9" s="1">
        <v>257</v>
      </c>
      <c r="B9" s="3">
        <f t="shared" si="0"/>
        <v>0.74881282962334006</v>
      </c>
      <c r="C9" s="3">
        <f t="shared" si="1"/>
        <v>0.25118717037666</v>
      </c>
      <c r="D9" s="3">
        <f t="shared" si="2"/>
        <v>0.49762565924668006</v>
      </c>
    </row>
    <row r="10" spans="1:4" x14ac:dyDescent="0.3">
      <c r="A10" s="1">
        <v>258</v>
      </c>
      <c r="B10" s="3">
        <f t="shared" si="0"/>
        <v>0.77643524923759288</v>
      </c>
      <c r="C10" s="3">
        <f t="shared" si="1"/>
        <v>0.22356475076240712</v>
      </c>
      <c r="D10" s="3">
        <f t="shared" si="2"/>
        <v>0.55287049847518577</v>
      </c>
    </row>
    <row r="11" spans="1:4" x14ac:dyDescent="0.3">
      <c r="A11" s="1">
        <v>259</v>
      </c>
      <c r="B11" s="3">
        <f t="shared" si="0"/>
        <v>0.80224461428257099</v>
      </c>
      <c r="C11" s="3">
        <f t="shared" si="1"/>
        <v>0.19775538571742901</v>
      </c>
      <c r="D11" s="3">
        <f t="shared" si="2"/>
        <v>0.60448922856514198</v>
      </c>
    </row>
    <row r="12" spans="1:4" x14ac:dyDescent="0.3">
      <c r="A12" s="1">
        <v>260</v>
      </c>
      <c r="B12" s="3">
        <f t="shared" si="0"/>
        <v>0.82616791034349324</v>
      </c>
      <c r="C12" s="3">
        <f t="shared" si="1"/>
        <v>0.17383208965650679</v>
      </c>
      <c r="D12" s="3">
        <f t="shared" si="2"/>
        <v>0.65233582068698648</v>
      </c>
    </row>
    <row r="13" spans="1:4" x14ac:dyDescent="0.3">
      <c r="A13" s="1">
        <v>261</v>
      </c>
      <c r="B13" s="3">
        <f t="shared" si="0"/>
        <v>0.84816634350296127</v>
      </c>
      <c r="C13" s="3">
        <f t="shared" si="1"/>
        <v>0.15183365649703873</v>
      </c>
      <c r="D13" s="3">
        <f t="shared" si="2"/>
        <v>0.69633268700592255</v>
      </c>
    </row>
    <row r="14" spans="1:4" x14ac:dyDescent="0.3">
      <c r="A14" s="1">
        <v>262</v>
      </c>
      <c r="B14" s="3">
        <f t="shared" si="0"/>
        <v>0.86823361649957587</v>
      </c>
      <c r="C14" s="3">
        <f t="shared" si="1"/>
        <v>0.13176638350042419</v>
      </c>
      <c r="D14" s="3">
        <f t="shared" si="2"/>
        <v>0.73646723299915173</v>
      </c>
    </row>
    <row r="15" spans="1:4" x14ac:dyDescent="0.3">
      <c r="A15" s="1">
        <v>263</v>
      </c>
      <c r="B15" s="3">
        <f t="shared" si="0"/>
        <v>0.88639335404023756</v>
      </c>
      <c r="C15" s="3">
        <f t="shared" si="1"/>
        <v>0.1136066459597624</v>
      </c>
      <c r="D15" s="3">
        <f t="shared" si="2"/>
        <v>0.77278670808047512</v>
      </c>
    </row>
    <row r="16" spans="1:4" x14ac:dyDescent="0.3">
      <c r="A16" s="1">
        <v>264</v>
      </c>
      <c r="B16" s="3">
        <f t="shared" si="0"/>
        <v>0.90269584569605965</v>
      </c>
      <c r="C16" s="3">
        <f t="shared" si="1"/>
        <v>9.730415430394028E-2</v>
      </c>
      <c r="D16" s="3">
        <f t="shared" si="2"/>
        <v>0.80539169139211941</v>
      </c>
    </row>
    <row r="17" spans="1:4" x14ac:dyDescent="0.3">
      <c r="A17" s="1">
        <v>265</v>
      </c>
      <c r="B17" s="3">
        <f t="shared" si="0"/>
        <v>0.9172142910952068</v>
      </c>
      <c r="C17" s="3">
        <f t="shared" si="1"/>
        <v>8.278570890479324E-2</v>
      </c>
      <c r="D17" s="3">
        <f t="shared" si="2"/>
        <v>0.8344285821904136</v>
      </c>
    </row>
    <row r="18" spans="1:4" x14ac:dyDescent="0.3">
      <c r="A18" s="1">
        <v>266</v>
      </c>
      <c r="B18" s="3">
        <f t="shared" si="0"/>
        <v>0.93004073721851355</v>
      </c>
      <c r="C18" s="3">
        <f t="shared" si="1"/>
        <v>6.9959262781486523E-2</v>
      </c>
      <c r="D18" s="3">
        <f t="shared" si="2"/>
        <v>0.86008147443702698</v>
      </c>
    </row>
    <row r="19" spans="1:4" x14ac:dyDescent="0.3">
      <c r="A19" s="1">
        <v>267</v>
      </c>
      <c r="B19" s="3">
        <f t="shared" si="0"/>
        <v>0.94128189224792802</v>
      </c>
      <c r="C19" s="3">
        <f t="shared" si="1"/>
        <v>5.8718107752072028E-2</v>
      </c>
      <c r="D19" s="3">
        <f t="shared" si="2"/>
        <v>0.88256378449585604</v>
      </c>
    </row>
    <row r="20" spans="1:4" x14ac:dyDescent="0.3">
      <c r="A20" s="4">
        <v>268</v>
      </c>
      <c r="B20" s="5">
        <f t="shared" si="0"/>
        <v>0.95105498598618787</v>
      </c>
      <c r="C20" s="5">
        <f t="shared" si="1"/>
        <v>4.894501401381212E-2</v>
      </c>
      <c r="D20" s="6">
        <f t="shared" si="2"/>
        <v>0.90210997197237575</v>
      </c>
    </row>
    <row r="21" spans="1:4" x14ac:dyDescent="0.3">
      <c r="A21" s="1">
        <v>269</v>
      </c>
      <c r="B21" s="3">
        <f t="shared" si="0"/>
        <v>0.95948382519539333</v>
      </c>
      <c r="C21" s="3">
        <f t="shared" si="1"/>
        <v>4.0516174804606668E-2</v>
      </c>
      <c r="D21" s="3">
        <f t="shared" si="2"/>
        <v>0.91896765039078665</v>
      </c>
    </row>
    <row r="22" spans="1:4" x14ac:dyDescent="0.3">
      <c r="A22" s="1">
        <v>270</v>
      </c>
      <c r="B22" s="3">
        <f t="shared" si="0"/>
        <v>0.96669516540771361</v>
      </c>
      <c r="C22" s="3">
        <f t="shared" si="1"/>
        <v>3.3304834592286427E-2</v>
      </c>
      <c r="D22" s="3">
        <f t="shared" si="2"/>
        <v>0.93339033081542722</v>
      </c>
    </row>
    <row r="23" spans="1:4" x14ac:dyDescent="0.3">
      <c r="A23" s="1">
        <v>271</v>
      </c>
      <c r="B23" s="3">
        <f t="shared" si="0"/>
        <v>0.97281549104916643</v>
      </c>
      <c r="C23" s="3">
        <f t="shared" si="1"/>
        <v>2.7184508950833644E-2</v>
      </c>
      <c r="D23" s="3">
        <f t="shared" si="2"/>
        <v>0.94563098209833274</v>
      </c>
    </row>
    <row r="24" spans="1:4" x14ac:dyDescent="0.3">
      <c r="A24" s="1">
        <v>272</v>
      </c>
      <c r="B24" s="3">
        <f t="shared" si="0"/>
        <v>0.97796826521053637</v>
      </c>
      <c r="C24" s="3">
        <f t="shared" si="1"/>
        <v>2.2031734789463655E-2</v>
      </c>
      <c r="D24" s="3">
        <f t="shared" si="2"/>
        <v>0.95593653042107274</v>
      </c>
    </row>
    <row r="25" spans="1:4" x14ac:dyDescent="0.3">
      <c r="A25" s="1">
        <v>273</v>
      </c>
      <c r="B25" s="3">
        <f t="shared" si="0"/>
        <v>0.98227168099365847</v>
      </c>
      <c r="C25" s="3">
        <f t="shared" si="1"/>
        <v>1.7728319006341472E-2</v>
      </c>
      <c r="D25" s="3">
        <f t="shared" si="2"/>
        <v>0.96454336198731705</v>
      </c>
    </row>
    <row r="26" spans="1:4" x14ac:dyDescent="0.3">
      <c r="A26" s="1">
        <v>274</v>
      </c>
      <c r="B26" s="3">
        <f t="shared" si="0"/>
        <v>0.98583691961690223</v>
      </c>
      <c r="C26" s="3">
        <f t="shared" si="1"/>
        <v>1.4163080383097748E-2</v>
      </c>
      <c r="D26" s="3">
        <f t="shared" si="2"/>
        <v>0.97167383923380446</v>
      </c>
    </row>
    <row r="27" spans="1:4" x14ac:dyDescent="0.3">
      <c r="A27" s="1">
        <v>275</v>
      </c>
      <c r="B27" s="3">
        <f t="shared" si="0"/>
        <v>0.98876689754000413</v>
      </c>
      <c r="C27" s="3">
        <f t="shared" si="1"/>
        <v>1.1233102459995833E-2</v>
      </c>
      <c r="D27" s="3">
        <f t="shared" si="2"/>
        <v>0.97753379508000826</v>
      </c>
    </row>
    <row r="28" spans="1:4" x14ac:dyDescent="0.3">
      <c r="A28" s="1">
        <v>276</v>
      </c>
      <c r="B28" s="3">
        <f t="shared" si="0"/>
        <v>0.99115546649905473</v>
      </c>
      <c r="C28" s="3">
        <f t="shared" si="1"/>
        <v>8.8445335009453042E-3</v>
      </c>
      <c r="D28" s="3">
        <f t="shared" si="2"/>
        <v>0.98231093299810945</v>
      </c>
    </row>
    <row r="29" spans="1:4" x14ac:dyDescent="0.3">
      <c r="A29" s="1">
        <v>277</v>
      </c>
      <c r="B29" s="3">
        <f t="shared" si="0"/>
        <v>0.99308701684861189</v>
      </c>
      <c r="C29" s="3">
        <f t="shared" si="1"/>
        <v>6.9129831513881634E-3</v>
      </c>
      <c r="D29" s="3">
        <f t="shared" si="2"/>
        <v>0.98617403369722378</v>
      </c>
    </row>
    <row r="30" spans="1:4" x14ac:dyDescent="0.3">
      <c r="A30" s="1">
        <v>278</v>
      </c>
      <c r="B30" s="3">
        <f t="shared" si="0"/>
        <v>0.99463642594196155</v>
      </c>
      <c r="C30" s="3">
        <f t="shared" si="1"/>
        <v>5.363574058038373E-3</v>
      </c>
      <c r="D30" s="3">
        <f t="shared" si="2"/>
        <v>0.98927285188392322</v>
      </c>
    </row>
    <row r="31" spans="1:4" x14ac:dyDescent="0.3">
      <c r="A31" s="1">
        <v>279</v>
      </c>
      <c r="B31" s="3">
        <f t="shared" si="0"/>
        <v>0.99586928909150874</v>
      </c>
      <c r="C31" s="3">
        <f t="shared" si="1"/>
        <v>4.1307109084912398E-3</v>
      </c>
      <c r="D31" s="3">
        <f t="shared" si="2"/>
        <v>0.99173857818301747</v>
      </c>
    </row>
    <row r="32" spans="1:4" x14ac:dyDescent="0.3">
      <c r="A32" s="1">
        <v>280</v>
      </c>
      <c r="B32" s="3">
        <f t="shared" si="0"/>
        <v>0.99684237036311563</v>
      </c>
      <c r="C32" s="3">
        <f t="shared" si="1"/>
        <v>3.1576296368844002E-3</v>
      </c>
      <c r="D32" s="3">
        <f t="shared" si="2"/>
        <v>0.99368474072623125</v>
      </c>
    </row>
    <row r="33" spans="1:4" x14ac:dyDescent="0.3">
      <c r="A33" s="1">
        <v>281</v>
      </c>
      <c r="B33" s="3">
        <f t="shared" si="0"/>
        <v>0.99760421335156224</v>
      </c>
      <c r="C33" s="3">
        <f t="shared" si="1"/>
        <v>2.3957866484377631E-3</v>
      </c>
      <c r="D33" s="3">
        <f t="shared" si="2"/>
        <v>0.99520842670312448</v>
      </c>
    </row>
    <row r="34" spans="1:4" x14ac:dyDescent="0.3">
      <c r="A34" s="1">
        <v>282</v>
      </c>
      <c r="B34" s="3">
        <f t="shared" si="0"/>
        <v>0.99819585737450489</v>
      </c>
      <c r="C34" s="3">
        <f t="shared" si="1"/>
        <v>1.8041426254951471E-3</v>
      </c>
      <c r="D34" s="3">
        <f t="shared" si="2"/>
        <v>0.99639171474900978</v>
      </c>
    </row>
    <row r="35" spans="1:4" x14ac:dyDescent="0.3">
      <c r="A35" s="1">
        <v>283</v>
      </c>
      <c r="B35" s="3">
        <f t="shared" si="0"/>
        <v>0.99865161142751369</v>
      </c>
      <c r="C35" s="3">
        <f t="shared" si="1"/>
        <v>1.348388572486355E-3</v>
      </c>
      <c r="D35" s="3">
        <f t="shared" si="2"/>
        <v>0.99730322285502737</v>
      </c>
    </row>
    <row r="36" spans="1:4" x14ac:dyDescent="0.3">
      <c r="A36" s="1">
        <v>284</v>
      </c>
      <c r="B36" s="3">
        <f t="shared" si="0"/>
        <v>0.99899984603843939</v>
      </c>
      <c r="C36" s="3">
        <f t="shared" si="1"/>
        <v>1.0001539615606284E-3</v>
      </c>
      <c r="D36" s="3">
        <f t="shared" si="2"/>
        <v>0.99799969207687877</v>
      </c>
    </row>
    <row r="37" spans="1:4" x14ac:dyDescent="0.3">
      <c r="A37" s="1">
        <v>285</v>
      </c>
      <c r="B37" s="3">
        <f t="shared" si="0"/>
        <v>0.9992637712172463</v>
      </c>
      <c r="C37" s="3">
        <f t="shared" si="1"/>
        <v>7.3622878275375527E-4</v>
      </c>
      <c r="D37" s="3">
        <f t="shared" si="2"/>
        <v>0.9985275424344926</v>
      </c>
    </row>
    <row r="38" spans="1:4" x14ac:dyDescent="0.3">
      <c r="A38" s="1">
        <v>286</v>
      </c>
      <c r="B38" s="3">
        <f t="shared" si="0"/>
        <v>0.99946217650900659</v>
      </c>
      <c r="C38" s="3">
        <f t="shared" si="1"/>
        <v>5.3782349099334948E-4</v>
      </c>
      <c r="D38" s="3">
        <f t="shared" si="2"/>
        <v>0.9989243530180133</v>
      </c>
    </row>
    <row r="39" spans="1:4" x14ac:dyDescent="0.3">
      <c r="A39" s="1">
        <v>287</v>
      </c>
      <c r="B39" s="3">
        <f t="shared" si="0"/>
        <v>0.9996101163432809</v>
      </c>
      <c r="C39" s="3">
        <f t="shared" si="1"/>
        <v>3.8988365671903418E-4</v>
      </c>
      <c r="D39" s="3">
        <f t="shared" si="2"/>
        <v>0.9992202326865619</v>
      </c>
    </row>
    <row r="40" spans="1:4" x14ac:dyDescent="0.3">
      <c r="A40" s="1">
        <v>288</v>
      </c>
      <c r="B40" s="3">
        <f t="shared" si="0"/>
        <v>0.99971953017904636</v>
      </c>
      <c r="C40" s="3">
        <f t="shared" si="1"/>
        <v>2.8046982095365856E-4</v>
      </c>
      <c r="D40" s="3">
        <f t="shared" si="2"/>
        <v>0.99943906035809271</v>
      </c>
    </row>
    <row r="41" spans="1:4" x14ac:dyDescent="0.3">
      <c r="A41" s="1">
        <v>289</v>
      </c>
      <c r="B41" s="3">
        <f t="shared" si="0"/>
        <v>0.99979979223158011</v>
      </c>
      <c r="C41" s="3">
        <f t="shared" si="1"/>
        <v>2.0020776841988836E-4</v>
      </c>
      <c r="D41" s="3">
        <f t="shared" si="2"/>
        <v>0.99959958446316022</v>
      </c>
    </row>
    <row r="42" spans="1:4" x14ac:dyDescent="0.3">
      <c r="A42" s="1">
        <v>290</v>
      </c>
      <c r="B42" s="3">
        <f t="shared" si="0"/>
        <v>0.99985818979394092</v>
      </c>
      <c r="C42" s="3">
        <f t="shared" si="1"/>
        <v>1.4181020605910828E-4</v>
      </c>
      <c r="D42" s="3">
        <f t="shared" si="2"/>
        <v>0.99971637958788184</v>
      </c>
    </row>
    <row r="43" spans="1:4" x14ac:dyDescent="0.3">
      <c r="A43" s="1">
        <v>291</v>
      </c>
      <c r="B43" s="3">
        <f t="shared" si="0"/>
        <v>0.99990033236471665</v>
      </c>
      <c r="C43" s="3">
        <f t="shared" si="1"/>
        <v>9.9667635283288275E-5</v>
      </c>
      <c r="D43" s="3">
        <f t="shared" si="2"/>
        <v>0.99980066472943341</v>
      </c>
    </row>
    <row r="44" spans="1:4" x14ac:dyDescent="0.3">
      <c r="A44" s="1">
        <v>292</v>
      </c>
      <c r="B44" s="3">
        <f t="shared" si="0"/>
        <v>0.99993049605407336</v>
      </c>
      <c r="C44" s="3">
        <f t="shared" si="1"/>
        <v>6.9503945926623477E-5</v>
      </c>
      <c r="D44" s="3">
        <f t="shared" si="2"/>
        <v>0.99986099210814672</v>
      </c>
    </row>
    <row r="45" spans="1:4" x14ac:dyDescent="0.3">
      <c r="A45" s="1">
        <v>293</v>
      </c>
      <c r="B45" s="3">
        <f t="shared" si="0"/>
        <v>0.99995190918508425</v>
      </c>
      <c r="C45" s="3">
        <f t="shared" si="1"/>
        <v>4.8090814915748457E-5</v>
      </c>
      <c r="D45" s="3">
        <f t="shared" si="2"/>
        <v>0.99990381837016851</v>
      </c>
    </row>
    <row r="46" spans="1:4" x14ac:dyDescent="0.3">
      <c r="A46" s="1">
        <v>294</v>
      </c>
      <c r="B46" s="3">
        <f t="shared" si="0"/>
        <v>0.99996698577732657</v>
      </c>
      <c r="C46" s="3">
        <f t="shared" si="1"/>
        <v>3.3014222673398084E-5</v>
      </c>
      <c r="D46" s="3">
        <f t="shared" si="2"/>
        <v>0.99993397155465313</v>
      </c>
    </row>
    <row r="47" spans="1:4" x14ac:dyDescent="0.3">
      <c r="A47" s="1">
        <v>295</v>
      </c>
      <c r="B47" s="3">
        <f t="shared" si="0"/>
        <v>0.9999775138383501</v>
      </c>
      <c r="C47" s="3">
        <f t="shared" si="1"/>
        <v>2.2486161649925648E-5</v>
      </c>
      <c r="D47" s="3">
        <f t="shared" si="2"/>
        <v>0.99995502767670019</v>
      </c>
    </row>
    <row r="48" spans="1:4" x14ac:dyDescent="0.3">
      <c r="A48" s="1">
        <v>296</v>
      </c>
      <c r="B48" s="3">
        <f t="shared" si="0"/>
        <v>0.99998480523196431</v>
      </c>
      <c r="C48" s="3">
        <f t="shared" si="1"/>
        <v>1.5194768035696916E-5</v>
      </c>
      <c r="D48" s="3">
        <f t="shared" si="2"/>
        <v>0.99996961046392863</v>
      </c>
    </row>
    <row r="49" spans="1:4" x14ac:dyDescent="0.3">
      <c r="A49" s="1">
        <v>297</v>
      </c>
      <c r="B49" s="3">
        <f t="shared" si="0"/>
        <v>0.99998981346192162</v>
      </c>
      <c r="C49" s="3">
        <f t="shared" si="1"/>
        <v>1.0186538078448797E-5</v>
      </c>
      <c r="D49" s="3">
        <f t="shared" si="2"/>
        <v>0.99997962692384312</v>
      </c>
    </row>
    <row r="50" spans="1:4" x14ac:dyDescent="0.3">
      <c r="A50" s="1">
        <v>298</v>
      </c>
      <c r="B50" s="3">
        <f t="shared" si="0"/>
        <v>0.99999322510850319</v>
      </c>
      <c r="C50" s="3">
        <f t="shared" si="1"/>
        <v>6.7748914968332752E-6</v>
      </c>
      <c r="D50" s="3">
        <f t="shared" si="2"/>
        <v>0.99998645021700638</v>
      </c>
    </row>
    <row r="51" spans="1:4" x14ac:dyDescent="0.3">
      <c r="A51" s="1">
        <v>299</v>
      </c>
      <c r="B51" s="3">
        <f t="shared" si="0"/>
        <v>0.99999552996672891</v>
      </c>
      <c r="C51" s="3">
        <f t="shared" si="1"/>
        <v>4.4700332711266379E-6</v>
      </c>
      <c r="D51" s="3">
        <f t="shared" si="2"/>
        <v>0.99999105993345783</v>
      </c>
    </row>
    <row r="52" spans="1:4" x14ac:dyDescent="0.3">
      <c r="A52" s="1">
        <v>300</v>
      </c>
      <c r="B52" s="3">
        <f t="shared" si="0"/>
        <v>0.99999707422174011</v>
      </c>
      <c r="C52" s="3">
        <f t="shared" si="1"/>
        <v>2.9257782599031273E-6</v>
      </c>
      <c r="D52" s="3">
        <f t="shared" si="2"/>
        <v>0.99999414844348022</v>
      </c>
    </row>
    <row r="53" spans="1:4" x14ac:dyDescent="0.3">
      <c r="A53" s="1">
        <v>301</v>
      </c>
      <c r="B53" s="3">
        <f t="shared" si="0"/>
        <v>0.99999810030480396</v>
      </c>
      <c r="C53" s="3">
        <f t="shared" si="1"/>
        <v>1.8996951959672699E-6</v>
      </c>
      <c r="D53" s="3">
        <f t="shared" si="2"/>
        <v>0.99999620060960803</v>
      </c>
    </row>
    <row r="54" spans="1:4" x14ac:dyDescent="0.3">
      <c r="A54" s="1">
        <v>302</v>
      </c>
      <c r="B54" s="3">
        <f t="shared" si="0"/>
        <v>0.99999877643238588</v>
      </c>
      <c r="C54" s="3">
        <f t="shared" si="1"/>
        <v>1.2235676141022484E-6</v>
      </c>
      <c r="D54" s="3">
        <f t="shared" si="2"/>
        <v>0.99999755286477177</v>
      </c>
    </row>
    <row r="55" spans="1:4" x14ac:dyDescent="0.3">
      <c r="A55" s="1">
        <v>303</v>
      </c>
      <c r="B55" s="3">
        <f t="shared" si="0"/>
        <v>0.99999921825833049</v>
      </c>
      <c r="C55" s="3">
        <f t="shared" si="1"/>
        <v>7.8174166951716171E-7</v>
      </c>
      <c r="D55" s="3">
        <f t="shared" si="2"/>
        <v>0.99999843651666098</v>
      </c>
    </row>
    <row r="56" spans="1:4" x14ac:dyDescent="0.3">
      <c r="A56" s="1">
        <v>304</v>
      </c>
      <c r="B56" s="3">
        <f t="shared" si="0"/>
        <v>0.99999950457316955</v>
      </c>
      <c r="C56" s="3">
        <f t="shared" si="1"/>
        <v>4.9542683042749718E-7</v>
      </c>
      <c r="D56" s="3">
        <f t="shared" si="2"/>
        <v>0.9999990091463391</v>
      </c>
    </row>
    <row r="57" spans="1:4" x14ac:dyDescent="0.3">
      <c r="A57" s="1">
        <v>305</v>
      </c>
      <c r="B57" s="3">
        <f t="shared" si="0"/>
        <v>0.99999968856565635</v>
      </c>
      <c r="C57" s="3">
        <f t="shared" si="1"/>
        <v>3.1143434366823722E-7</v>
      </c>
      <c r="D57" s="3">
        <f t="shared" si="2"/>
        <v>0.99999937713131271</v>
      </c>
    </row>
    <row r="58" spans="1:4" x14ac:dyDescent="0.3">
      <c r="A58" s="1">
        <v>306</v>
      </c>
      <c r="B58" s="3">
        <f t="shared" si="0"/>
        <v>0.99999980581577042</v>
      </c>
      <c r="C58" s="3">
        <f t="shared" si="1"/>
        <v>1.9418422955694303E-7</v>
      </c>
      <c r="D58" s="3">
        <f t="shared" si="2"/>
        <v>0.99999961163154083</v>
      </c>
    </row>
    <row r="59" spans="1:4" x14ac:dyDescent="0.3">
      <c r="A59" s="1">
        <v>307</v>
      </c>
      <c r="B59" s="3">
        <f t="shared" si="0"/>
        <v>0.99999987990867645</v>
      </c>
      <c r="C59" s="3">
        <f t="shared" si="1"/>
        <v>1.2009132357130532E-7</v>
      </c>
      <c r="D59" s="3">
        <f t="shared" si="2"/>
        <v>0.9999997598173529</v>
      </c>
    </row>
    <row r="60" spans="1:4" x14ac:dyDescent="0.3">
      <c r="A60" s="1">
        <v>308</v>
      </c>
      <c r="B60" s="3">
        <f t="shared" si="0"/>
        <v>0.99999992633702339</v>
      </c>
      <c r="C60" s="3">
        <f t="shared" si="1"/>
        <v>7.366297663874574E-8</v>
      </c>
      <c r="D60" s="3">
        <f t="shared" si="2"/>
        <v>0.99999985267404679</v>
      </c>
    </row>
    <row r="61" spans="1:4" x14ac:dyDescent="0.3">
      <c r="A61" s="1">
        <v>309</v>
      </c>
      <c r="B61" s="3">
        <f t="shared" si="0"/>
        <v>0.99999995518570495</v>
      </c>
      <c r="C61" s="3">
        <f t="shared" si="1"/>
        <v>4.4814295049582667E-8</v>
      </c>
      <c r="D61" s="3">
        <f t="shared" si="2"/>
        <v>0.99999991037140989</v>
      </c>
    </row>
    <row r="62" spans="1:4" x14ac:dyDescent="0.3">
      <c r="A62" s="1">
        <v>310</v>
      </c>
      <c r="B62" s="3">
        <f t="shared" si="0"/>
        <v>0.99999997296021514</v>
      </c>
      <c r="C62" s="3">
        <f t="shared" si="1"/>
        <v>2.7039784780130725E-8</v>
      </c>
      <c r="D62" s="3">
        <f t="shared" si="2"/>
        <v>0.9999999459204304</v>
      </c>
    </row>
    <row r="63" spans="1:4" x14ac:dyDescent="0.3">
      <c r="A63" s="1">
        <v>311</v>
      </c>
      <c r="B63" s="3">
        <f t="shared" si="0"/>
        <v>0.99999998381924082</v>
      </c>
      <c r="C63" s="3">
        <f t="shared" si="1"/>
        <v>1.6180759213584361E-8</v>
      </c>
      <c r="D63" s="3">
        <f t="shared" si="2"/>
        <v>0.99999996763848165</v>
      </c>
    </row>
    <row r="64" spans="1:4" x14ac:dyDescent="0.3">
      <c r="A64" s="1">
        <v>312</v>
      </c>
      <c r="B64" s="3">
        <f t="shared" si="0"/>
        <v>0.99999999039730436</v>
      </c>
      <c r="C64" s="3">
        <f t="shared" si="1"/>
        <v>9.6026956492342506E-9</v>
      </c>
      <c r="D64" s="3">
        <f t="shared" si="2"/>
        <v>0.99999998079460872</v>
      </c>
    </row>
    <row r="65" spans="1:4" x14ac:dyDescent="0.3">
      <c r="A65" s="1">
        <v>313</v>
      </c>
      <c r="B65" s="3">
        <f t="shared" si="0"/>
        <v>0.99999999434834574</v>
      </c>
      <c r="C65" s="3">
        <f t="shared" si="1"/>
        <v>5.6516542751197742E-9</v>
      </c>
      <c r="D65" s="3">
        <f t="shared" si="2"/>
        <v>0.99999998869669149</v>
      </c>
    </row>
    <row r="66" spans="1:4" x14ac:dyDescent="0.3">
      <c r="A66" s="1">
        <v>314</v>
      </c>
      <c r="B66" s="3">
        <f t="shared" ref="B66:B129" si="3">BINOMDIST(A66,500,0.5,1)</f>
        <v>0.99999999670135442</v>
      </c>
      <c r="C66" s="3">
        <f t="shared" ref="C66:C129" si="4">BINOMDIST(499-A66,500,0.5,1)</f>
        <v>3.298645558688571E-9</v>
      </c>
      <c r="D66" s="3">
        <f t="shared" ref="D66:D129" si="5">B66-C66</f>
        <v>0.99999999340270884</v>
      </c>
    </row>
    <row r="67" spans="1:4" x14ac:dyDescent="0.3">
      <c r="A67" s="1">
        <v>315</v>
      </c>
      <c r="B67" s="3">
        <f t="shared" si="3"/>
        <v>0.99999999809075013</v>
      </c>
      <c r="C67" s="3">
        <f t="shared" si="4"/>
        <v>1.9092499356530165E-9</v>
      </c>
      <c r="D67" s="3">
        <f t="shared" si="5"/>
        <v>0.99999999618150015</v>
      </c>
    </row>
    <row r="68" spans="1:4" x14ac:dyDescent="0.3">
      <c r="A68" s="1">
        <v>316</v>
      </c>
      <c r="B68" s="3">
        <f t="shared" si="3"/>
        <v>0.99999999890416214</v>
      </c>
      <c r="C68" s="3">
        <f t="shared" si="4"/>
        <v>1.0958379411543261E-9</v>
      </c>
      <c r="D68" s="3">
        <f t="shared" si="5"/>
        <v>0.99999999780832416</v>
      </c>
    </row>
    <row r="69" spans="1:4" x14ac:dyDescent="0.3">
      <c r="A69" s="1">
        <v>317</v>
      </c>
      <c r="B69" s="3">
        <f t="shared" si="3"/>
        <v>0.99999999937630024</v>
      </c>
      <c r="C69" s="3">
        <f t="shared" si="4"/>
        <v>6.2369974876391832E-10</v>
      </c>
      <c r="D69" s="3">
        <f t="shared" si="5"/>
        <v>0.99999999875260048</v>
      </c>
    </row>
    <row r="70" spans="1:4" x14ac:dyDescent="0.3">
      <c r="A70" s="1">
        <v>318</v>
      </c>
      <c r="B70" s="3">
        <f t="shared" si="3"/>
        <v>0.99999999964800246</v>
      </c>
      <c r="C70" s="3">
        <f t="shared" si="4"/>
        <v>3.5199758144491971E-10</v>
      </c>
      <c r="D70" s="3">
        <f t="shared" si="5"/>
        <v>0.99999999929600492</v>
      </c>
    </row>
    <row r="71" spans="1:4" x14ac:dyDescent="0.3">
      <c r="A71" s="1">
        <v>319</v>
      </c>
      <c r="B71" s="3">
        <f t="shared" si="3"/>
        <v>0.99999999980301746</v>
      </c>
      <c r="C71" s="3">
        <f t="shared" si="4"/>
        <v>1.9698255181463893E-10</v>
      </c>
      <c r="D71" s="3">
        <f t="shared" si="5"/>
        <v>0.99999999960603492</v>
      </c>
    </row>
    <row r="72" spans="1:4" x14ac:dyDescent="0.3">
      <c r="A72" s="1">
        <v>320</v>
      </c>
      <c r="B72" s="3">
        <f t="shared" si="3"/>
        <v>0.99999999989069788</v>
      </c>
      <c r="C72" s="3">
        <f t="shared" si="4"/>
        <v>1.0930217568001248E-10</v>
      </c>
      <c r="D72" s="3">
        <f t="shared" si="5"/>
        <v>0.99999999978139575</v>
      </c>
    </row>
    <row r="73" spans="1:4" x14ac:dyDescent="0.3">
      <c r="A73" s="1">
        <v>321</v>
      </c>
      <c r="B73" s="3">
        <f t="shared" si="3"/>
        <v>0.99999999993986433</v>
      </c>
      <c r="C73" s="3">
        <f t="shared" si="4"/>
        <v>6.013560962321287E-11</v>
      </c>
      <c r="D73" s="3">
        <f t="shared" si="5"/>
        <v>0.99999999987972876</v>
      </c>
    </row>
    <row r="74" spans="1:4" x14ac:dyDescent="0.3">
      <c r="A74" s="1">
        <v>322</v>
      </c>
      <c r="B74" s="3">
        <f t="shared" si="3"/>
        <v>0.99999999996719613</v>
      </c>
      <c r="C74" s="3">
        <f t="shared" si="4"/>
        <v>3.2803885013998215E-11</v>
      </c>
      <c r="D74" s="3">
        <f t="shared" si="5"/>
        <v>0.99999999993439226</v>
      </c>
    </row>
    <row r="75" spans="1:4" x14ac:dyDescent="0.3">
      <c r="A75" s="1">
        <v>323</v>
      </c>
      <c r="B75" s="3">
        <f t="shared" si="3"/>
        <v>0.99999999998225819</v>
      </c>
      <c r="C75" s="3">
        <f t="shared" si="4"/>
        <v>1.7741820059074369E-11</v>
      </c>
      <c r="D75" s="3">
        <f t="shared" si="5"/>
        <v>0.99999999996451638</v>
      </c>
    </row>
    <row r="76" spans="1:4" x14ac:dyDescent="0.3">
      <c r="A76" s="1">
        <v>324</v>
      </c>
      <c r="B76" s="3">
        <f t="shared" si="3"/>
        <v>0.9999999999904865</v>
      </c>
      <c r="C76" s="3">
        <f t="shared" si="4"/>
        <v>9.513469759625682E-12</v>
      </c>
      <c r="D76" s="3">
        <f t="shared" si="5"/>
        <v>0.999999999980973</v>
      </c>
    </row>
    <row r="77" spans="1:4" x14ac:dyDescent="0.3">
      <c r="A77" s="1">
        <v>325</v>
      </c>
      <c r="B77" s="3">
        <f t="shared" si="3"/>
        <v>0.99999999999494249</v>
      </c>
      <c r="C77" s="3">
        <f t="shared" si="4"/>
        <v>5.0575015974626044E-12</v>
      </c>
      <c r="D77" s="3">
        <f t="shared" si="5"/>
        <v>0.99999999998988498</v>
      </c>
    </row>
    <row r="78" spans="1:4" x14ac:dyDescent="0.3">
      <c r="A78" s="1">
        <v>326</v>
      </c>
      <c r="B78" s="3">
        <f t="shared" si="3"/>
        <v>0.99999999999733458</v>
      </c>
      <c r="C78" s="3">
        <f t="shared" si="4"/>
        <v>2.6654941484486427E-12</v>
      </c>
      <c r="D78" s="3">
        <f t="shared" si="5"/>
        <v>0.99999999999466904</v>
      </c>
    </row>
    <row r="79" spans="1:4" x14ac:dyDescent="0.3">
      <c r="A79" s="1">
        <v>327</v>
      </c>
      <c r="B79" s="3">
        <f t="shared" si="3"/>
        <v>0.99999999999860734</v>
      </c>
      <c r="C79" s="3">
        <f t="shared" si="4"/>
        <v>1.3926828453035887E-12</v>
      </c>
      <c r="D79" s="3">
        <f t="shared" si="5"/>
        <v>0.99999999999721467</v>
      </c>
    </row>
    <row r="80" spans="1:4" x14ac:dyDescent="0.3">
      <c r="A80" s="1">
        <v>328</v>
      </c>
      <c r="B80" s="3">
        <f t="shared" si="3"/>
        <v>0.99999999999927858</v>
      </c>
      <c r="C80" s="3">
        <f t="shared" si="4"/>
        <v>7.2135249333991782E-13</v>
      </c>
      <c r="D80" s="3">
        <f t="shared" si="5"/>
        <v>0.99999999999855727</v>
      </c>
    </row>
    <row r="81" spans="1:4" x14ac:dyDescent="0.3">
      <c r="A81" s="1">
        <v>329</v>
      </c>
      <c r="B81" s="3">
        <f t="shared" si="3"/>
        <v>0.99999999999962963</v>
      </c>
      <c r="C81" s="3">
        <f t="shared" si="4"/>
        <v>3.7038343395464472E-13</v>
      </c>
      <c r="D81" s="3">
        <f t="shared" si="5"/>
        <v>0.99999999999925926</v>
      </c>
    </row>
    <row r="82" spans="1:4" x14ac:dyDescent="0.3">
      <c r="A82" s="1">
        <v>330</v>
      </c>
      <c r="B82" s="3">
        <f t="shared" si="3"/>
        <v>0.99999999999981148</v>
      </c>
      <c r="C82" s="3">
        <f t="shared" si="4"/>
        <v>1.8851764863682909E-13</v>
      </c>
      <c r="D82" s="3">
        <f t="shared" si="5"/>
        <v>0.99999999999962297</v>
      </c>
    </row>
    <row r="83" spans="1:4" x14ac:dyDescent="0.3">
      <c r="A83" s="1">
        <v>331</v>
      </c>
      <c r="B83" s="3">
        <f t="shared" si="3"/>
        <v>0.99999999999990496</v>
      </c>
      <c r="C83" s="3">
        <f t="shared" si="4"/>
        <v>9.5112260407131121E-14</v>
      </c>
      <c r="D83" s="3">
        <f t="shared" si="5"/>
        <v>0.99999999999980982</v>
      </c>
    </row>
    <row r="84" spans="1:4" x14ac:dyDescent="0.3">
      <c r="A84" s="1">
        <v>332</v>
      </c>
      <c r="B84" s="3">
        <f t="shared" si="3"/>
        <v>0.99999999999995248</v>
      </c>
      <c r="C84" s="3">
        <f t="shared" si="4"/>
        <v>4.7565541699846391E-14</v>
      </c>
      <c r="D84" s="3">
        <f t="shared" si="5"/>
        <v>0.99999999999990496</v>
      </c>
    </row>
    <row r="85" spans="1:4" x14ac:dyDescent="0.3">
      <c r="A85" s="1">
        <v>333</v>
      </c>
      <c r="B85" s="3">
        <f t="shared" si="3"/>
        <v>0.99999999999997646</v>
      </c>
      <c r="C85" s="3">
        <f t="shared" si="4"/>
        <v>2.3578007937612324E-14</v>
      </c>
      <c r="D85" s="3">
        <f t="shared" si="5"/>
        <v>0.99999999999995293</v>
      </c>
    </row>
    <row r="86" spans="1:4" x14ac:dyDescent="0.3">
      <c r="A86" s="1">
        <v>334</v>
      </c>
      <c r="B86" s="3">
        <f t="shared" si="3"/>
        <v>0.99999999999998845</v>
      </c>
      <c r="C86" s="3">
        <f t="shared" si="4"/>
        <v>1.1584241056495452E-14</v>
      </c>
      <c r="D86" s="3">
        <f t="shared" si="5"/>
        <v>0.99999999999997691</v>
      </c>
    </row>
    <row r="87" spans="1:4" x14ac:dyDescent="0.3">
      <c r="A87" s="1">
        <v>335</v>
      </c>
      <c r="B87" s="3">
        <f t="shared" si="3"/>
        <v>0.99999999999999434</v>
      </c>
      <c r="C87" s="3">
        <f t="shared" si="4"/>
        <v>5.6410610497329943E-15</v>
      </c>
      <c r="D87" s="3">
        <f t="shared" si="5"/>
        <v>0.99999999999998868</v>
      </c>
    </row>
    <row r="88" spans="1:4" x14ac:dyDescent="0.3">
      <c r="A88" s="1">
        <v>336</v>
      </c>
      <c r="B88" s="3">
        <f t="shared" si="3"/>
        <v>0.99999999999999734</v>
      </c>
      <c r="C88" s="3">
        <f t="shared" si="4"/>
        <v>2.7225351535549247E-15</v>
      </c>
      <c r="D88" s="3">
        <f t="shared" si="5"/>
        <v>0.99999999999999456</v>
      </c>
    </row>
    <row r="89" spans="1:4" x14ac:dyDescent="0.3">
      <c r="A89" s="1">
        <v>337</v>
      </c>
      <c r="B89" s="3">
        <f t="shared" si="3"/>
        <v>0.99999999999999867</v>
      </c>
      <c r="C89" s="3">
        <f t="shared" si="4"/>
        <v>1.3022436195098547E-15</v>
      </c>
      <c r="D89" s="3">
        <f t="shared" si="5"/>
        <v>0.99999999999999734</v>
      </c>
    </row>
    <row r="90" spans="1:4" x14ac:dyDescent="0.3">
      <c r="A90" s="1">
        <v>338</v>
      </c>
      <c r="B90" s="3">
        <f t="shared" si="3"/>
        <v>0.99999999999999933</v>
      </c>
      <c r="C90" s="3">
        <f t="shared" si="4"/>
        <v>6.1731012823959629E-16</v>
      </c>
      <c r="D90" s="3">
        <f t="shared" si="5"/>
        <v>0.99999999999999867</v>
      </c>
    </row>
    <row r="91" spans="1:4" x14ac:dyDescent="0.3">
      <c r="A91" s="1">
        <v>339</v>
      </c>
      <c r="B91" s="3">
        <f t="shared" si="3"/>
        <v>0.99999999999999978</v>
      </c>
      <c r="C91" s="3">
        <f t="shared" si="4"/>
        <v>2.899967784290309E-16</v>
      </c>
      <c r="D91" s="3">
        <f t="shared" si="5"/>
        <v>0.99999999999999944</v>
      </c>
    </row>
    <row r="92" spans="1:4" x14ac:dyDescent="0.3">
      <c r="A92" s="1">
        <v>340</v>
      </c>
      <c r="B92" s="3">
        <f t="shared" si="3"/>
        <v>0.99999999999999989</v>
      </c>
      <c r="C92" s="3">
        <f t="shared" si="4"/>
        <v>1.350042804305001E-16</v>
      </c>
      <c r="D92" s="3">
        <f t="shared" si="5"/>
        <v>0.99999999999999978</v>
      </c>
    </row>
    <row r="93" spans="1:4" x14ac:dyDescent="0.3">
      <c r="A93" s="1">
        <v>341</v>
      </c>
      <c r="B93" s="3">
        <f t="shared" si="3"/>
        <v>1</v>
      </c>
      <c r="C93" s="3">
        <f t="shared" si="4"/>
        <v>6.2280527703915196E-17</v>
      </c>
      <c r="D93" s="3">
        <f t="shared" si="5"/>
        <v>0.99999999999999989</v>
      </c>
    </row>
    <row r="94" spans="1:4" x14ac:dyDescent="0.3">
      <c r="A94" s="1">
        <v>342</v>
      </c>
      <c r="B94" s="3">
        <f t="shared" si="3"/>
        <v>1</v>
      </c>
      <c r="C94" s="3">
        <f t="shared" si="4"/>
        <v>2.8470361962608599E-17</v>
      </c>
      <c r="D94" s="3">
        <f t="shared" si="5"/>
        <v>1</v>
      </c>
    </row>
    <row r="95" spans="1:4" x14ac:dyDescent="0.3">
      <c r="A95" s="1">
        <v>343</v>
      </c>
      <c r="B95" s="3">
        <f t="shared" si="3"/>
        <v>1</v>
      </c>
      <c r="C95" s="3">
        <f t="shared" si="4"/>
        <v>1.2895999901014664E-17</v>
      </c>
      <c r="D95" s="3">
        <f t="shared" si="5"/>
        <v>1</v>
      </c>
    </row>
    <row r="96" spans="1:4" x14ac:dyDescent="0.3">
      <c r="A96" s="1">
        <v>344</v>
      </c>
      <c r="B96" s="3">
        <f t="shared" si="3"/>
        <v>1</v>
      </c>
      <c r="C96" s="3">
        <f t="shared" si="4"/>
        <v>5.7879334949970862E-18</v>
      </c>
      <c r="D96" s="3">
        <f t="shared" si="5"/>
        <v>1</v>
      </c>
    </row>
    <row r="97" spans="1:4" x14ac:dyDescent="0.3">
      <c r="A97" s="1">
        <v>345</v>
      </c>
      <c r="B97" s="3">
        <f t="shared" si="3"/>
        <v>1</v>
      </c>
      <c r="C97" s="3">
        <f t="shared" si="4"/>
        <v>2.573851294015007E-18</v>
      </c>
      <c r="D97" s="3">
        <f t="shared" si="5"/>
        <v>1</v>
      </c>
    </row>
    <row r="98" spans="1:4" x14ac:dyDescent="0.3">
      <c r="A98" s="1">
        <v>346</v>
      </c>
      <c r="B98" s="3">
        <f t="shared" si="3"/>
        <v>1</v>
      </c>
      <c r="C98" s="3">
        <f t="shared" si="4"/>
        <v>1.1340167820144301E-18</v>
      </c>
      <c r="D98" s="3">
        <f t="shared" si="5"/>
        <v>1</v>
      </c>
    </row>
    <row r="99" spans="1:4" x14ac:dyDescent="0.3">
      <c r="A99" s="1">
        <v>347</v>
      </c>
      <c r="B99" s="3">
        <f t="shared" si="3"/>
        <v>1</v>
      </c>
      <c r="C99" s="3">
        <f t="shared" si="4"/>
        <v>4.9501241645794507E-19</v>
      </c>
      <c r="D99" s="3">
        <f t="shared" si="5"/>
        <v>1</v>
      </c>
    </row>
    <row r="100" spans="1:4" x14ac:dyDescent="0.3">
      <c r="A100" s="1">
        <v>348</v>
      </c>
      <c r="B100" s="3">
        <f t="shared" si="3"/>
        <v>1</v>
      </c>
      <c r="C100" s="3">
        <f t="shared" si="4"/>
        <v>2.1407084194606013E-19</v>
      </c>
      <c r="D100" s="3">
        <f t="shared" si="5"/>
        <v>1</v>
      </c>
    </row>
    <row r="101" spans="1:4" x14ac:dyDescent="0.3">
      <c r="A101" s="1">
        <v>349</v>
      </c>
      <c r="B101" s="3">
        <f t="shared" si="3"/>
        <v>1</v>
      </c>
      <c r="C101" s="3">
        <f t="shared" si="4"/>
        <v>9.1712333849192309E-20</v>
      </c>
      <c r="D101" s="3">
        <f t="shared" si="5"/>
        <v>1</v>
      </c>
    </row>
    <row r="102" spans="1:4" x14ac:dyDescent="0.3">
      <c r="A102" s="1">
        <v>350</v>
      </c>
      <c r="B102" s="3">
        <f t="shared" si="3"/>
        <v>1</v>
      </c>
      <c r="C102" s="3">
        <f t="shared" si="4"/>
        <v>3.8923377498828799E-20</v>
      </c>
      <c r="D102" s="3">
        <f t="shared" si="5"/>
        <v>1</v>
      </c>
    </row>
    <row r="103" spans="1:4" x14ac:dyDescent="0.3">
      <c r="A103" s="1">
        <v>351</v>
      </c>
      <c r="B103" s="3">
        <f t="shared" si="3"/>
        <v>1</v>
      </c>
      <c r="C103" s="3">
        <f t="shared" si="4"/>
        <v>1.6363994443117955E-20</v>
      </c>
      <c r="D103" s="3">
        <f t="shared" si="5"/>
        <v>1</v>
      </c>
    </row>
    <row r="104" spans="1:4" x14ac:dyDescent="0.3">
      <c r="A104" s="1">
        <v>352</v>
      </c>
      <c r="B104" s="3">
        <f t="shared" si="3"/>
        <v>1</v>
      </c>
      <c r="C104" s="3">
        <f t="shared" si="4"/>
        <v>6.8147101382854503E-21</v>
      </c>
      <c r="D104" s="3">
        <f t="shared" si="5"/>
        <v>1</v>
      </c>
    </row>
    <row r="105" spans="1:4" x14ac:dyDescent="0.3">
      <c r="A105" s="1">
        <v>353</v>
      </c>
      <c r="B105" s="3">
        <f t="shared" si="3"/>
        <v>1</v>
      </c>
      <c r="C105" s="3">
        <f t="shared" si="4"/>
        <v>2.8110441974493704E-21</v>
      </c>
      <c r="D105" s="3">
        <f t="shared" si="5"/>
        <v>1</v>
      </c>
    </row>
    <row r="106" spans="1:4" x14ac:dyDescent="0.3">
      <c r="A106" s="1">
        <v>354</v>
      </c>
      <c r="B106" s="3">
        <f t="shared" si="3"/>
        <v>1</v>
      </c>
      <c r="C106" s="3">
        <f t="shared" si="4"/>
        <v>1.1485049508310075E-21</v>
      </c>
      <c r="D106" s="3">
        <f t="shared" si="5"/>
        <v>1</v>
      </c>
    </row>
    <row r="107" spans="1:4" x14ac:dyDescent="0.3">
      <c r="A107" s="1">
        <v>355</v>
      </c>
      <c r="B107" s="3">
        <f t="shared" si="3"/>
        <v>1</v>
      </c>
      <c r="C107" s="3">
        <f t="shared" si="4"/>
        <v>4.6475641560199615E-22</v>
      </c>
      <c r="D107" s="3">
        <f t="shared" si="5"/>
        <v>1</v>
      </c>
    </row>
    <row r="108" spans="1:4" x14ac:dyDescent="0.3">
      <c r="A108" s="1">
        <v>356</v>
      </c>
      <c r="B108" s="3">
        <f t="shared" si="3"/>
        <v>1</v>
      </c>
      <c r="C108" s="3">
        <f t="shared" si="4"/>
        <v>1.8626333243289709E-22</v>
      </c>
      <c r="D108" s="3">
        <f t="shared" si="5"/>
        <v>1</v>
      </c>
    </row>
    <row r="109" spans="1:4" x14ac:dyDescent="0.3">
      <c r="A109" s="1">
        <v>357</v>
      </c>
      <c r="B109" s="3">
        <f t="shared" si="3"/>
        <v>1</v>
      </c>
      <c r="C109" s="3">
        <f t="shared" si="4"/>
        <v>7.3929987961322117E-23</v>
      </c>
      <c r="D109" s="3">
        <f t="shared" si="5"/>
        <v>1</v>
      </c>
    </row>
    <row r="110" spans="1:4" x14ac:dyDescent="0.3">
      <c r="A110" s="1">
        <v>358</v>
      </c>
      <c r="B110" s="3">
        <f t="shared" si="3"/>
        <v>1</v>
      </c>
      <c r="C110" s="3">
        <f t="shared" si="4"/>
        <v>2.9059406231056237E-23</v>
      </c>
      <c r="D110" s="3">
        <f t="shared" si="5"/>
        <v>1</v>
      </c>
    </row>
    <row r="111" spans="1:4" x14ac:dyDescent="0.3">
      <c r="A111" s="1">
        <v>359</v>
      </c>
      <c r="B111" s="3">
        <f t="shared" si="3"/>
        <v>1</v>
      </c>
      <c r="C111" s="3">
        <f t="shared" si="4"/>
        <v>1.1311153847497411E-23</v>
      </c>
      <c r="D111" s="3">
        <f t="shared" si="5"/>
        <v>1</v>
      </c>
    </row>
    <row r="112" spans="1:4" x14ac:dyDescent="0.3">
      <c r="A112" s="1">
        <v>360</v>
      </c>
      <c r="B112" s="3">
        <f t="shared" si="3"/>
        <v>1</v>
      </c>
      <c r="C112" s="3">
        <f t="shared" si="4"/>
        <v>4.3597549972701221E-24</v>
      </c>
      <c r="D112" s="3">
        <f t="shared" si="5"/>
        <v>1</v>
      </c>
    </row>
    <row r="113" spans="1:4" x14ac:dyDescent="0.3">
      <c r="A113" s="1">
        <v>361</v>
      </c>
      <c r="B113" s="3">
        <f t="shared" si="3"/>
        <v>1</v>
      </c>
      <c r="C113" s="3">
        <f t="shared" si="4"/>
        <v>1.6639216481515371E-24</v>
      </c>
      <c r="D113" s="3">
        <f t="shared" si="5"/>
        <v>1</v>
      </c>
    </row>
    <row r="114" spans="1:4" x14ac:dyDescent="0.3">
      <c r="A114" s="1">
        <v>362</v>
      </c>
      <c r="B114" s="3">
        <f t="shared" si="3"/>
        <v>1</v>
      </c>
      <c r="C114" s="3">
        <f t="shared" si="4"/>
        <v>6.2878121851764142E-25</v>
      </c>
      <c r="D114" s="3">
        <f t="shared" si="5"/>
        <v>1</v>
      </c>
    </row>
    <row r="115" spans="1:4" x14ac:dyDescent="0.3">
      <c r="A115" s="1">
        <v>363</v>
      </c>
      <c r="B115" s="3">
        <f t="shared" si="3"/>
        <v>1</v>
      </c>
      <c r="C115" s="3">
        <f t="shared" si="4"/>
        <v>2.3525675766506097E-25</v>
      </c>
      <c r="D115" s="3">
        <f t="shared" si="5"/>
        <v>1</v>
      </c>
    </row>
    <row r="116" spans="1:4" x14ac:dyDescent="0.3">
      <c r="A116" s="1">
        <v>364</v>
      </c>
      <c r="B116" s="3">
        <f t="shared" si="3"/>
        <v>1</v>
      </c>
      <c r="C116" s="3">
        <f t="shared" si="4"/>
        <v>8.7144529267251375E-26</v>
      </c>
      <c r="D116" s="3">
        <f t="shared" si="5"/>
        <v>1</v>
      </c>
    </row>
    <row r="117" spans="1:4" x14ac:dyDescent="0.3">
      <c r="A117" s="1">
        <v>365</v>
      </c>
      <c r="B117" s="3">
        <f t="shared" si="3"/>
        <v>1</v>
      </c>
      <c r="C117" s="3">
        <f t="shared" si="4"/>
        <v>3.1957507179300815E-26</v>
      </c>
      <c r="D117" s="3">
        <f t="shared" si="5"/>
        <v>1</v>
      </c>
    </row>
    <row r="118" spans="1:4" x14ac:dyDescent="0.3">
      <c r="A118" s="1">
        <v>366</v>
      </c>
      <c r="B118" s="3">
        <f t="shared" si="3"/>
        <v>1</v>
      </c>
      <c r="C118" s="3">
        <f t="shared" si="4"/>
        <v>1.1601638376368542E-26</v>
      </c>
      <c r="D118" s="3">
        <f t="shared" si="5"/>
        <v>1</v>
      </c>
    </row>
    <row r="119" spans="1:4" x14ac:dyDescent="0.3">
      <c r="A119" s="1">
        <v>367</v>
      </c>
      <c r="B119" s="3">
        <f t="shared" si="3"/>
        <v>1</v>
      </c>
      <c r="C119" s="3">
        <f t="shared" si="4"/>
        <v>4.1692503120827223E-27</v>
      </c>
      <c r="D119" s="3">
        <f t="shared" si="5"/>
        <v>1</v>
      </c>
    </row>
    <row r="120" spans="1:4" x14ac:dyDescent="0.3">
      <c r="A120" s="1">
        <v>368</v>
      </c>
      <c r="B120" s="3">
        <f t="shared" si="3"/>
        <v>1</v>
      </c>
      <c r="C120" s="3">
        <f t="shared" si="4"/>
        <v>1.4830883214575696E-27</v>
      </c>
      <c r="D120" s="3">
        <f t="shared" si="5"/>
        <v>1</v>
      </c>
    </row>
    <row r="121" spans="1:4" x14ac:dyDescent="0.3">
      <c r="A121" s="1">
        <v>369</v>
      </c>
      <c r="B121" s="3">
        <f t="shared" si="3"/>
        <v>1</v>
      </c>
      <c r="C121" s="3">
        <f t="shared" si="4"/>
        <v>5.2218484513635779E-28</v>
      </c>
      <c r="D121" s="3">
        <f t="shared" si="5"/>
        <v>1</v>
      </c>
    </row>
    <row r="122" spans="1:4" x14ac:dyDescent="0.3">
      <c r="A122" s="1">
        <v>370</v>
      </c>
      <c r="B122" s="3">
        <f t="shared" si="3"/>
        <v>1</v>
      </c>
      <c r="C122" s="3">
        <f t="shared" si="4"/>
        <v>1.8197307379021263E-28</v>
      </c>
      <c r="D122" s="3">
        <f t="shared" si="5"/>
        <v>1</v>
      </c>
    </row>
    <row r="123" spans="1:4" x14ac:dyDescent="0.3">
      <c r="A123" s="1">
        <v>371</v>
      </c>
      <c r="B123" s="3">
        <f t="shared" si="3"/>
        <v>1</v>
      </c>
      <c r="C123" s="3">
        <f t="shared" si="4"/>
        <v>6.2761401889944855E-29</v>
      </c>
      <c r="D123" s="3">
        <f t="shared" si="5"/>
        <v>1</v>
      </c>
    </row>
    <row r="124" spans="1:4" x14ac:dyDescent="0.3">
      <c r="A124" s="1">
        <v>372</v>
      </c>
      <c r="B124" s="3">
        <f t="shared" si="3"/>
        <v>1</v>
      </c>
      <c r="C124" s="3">
        <f t="shared" si="4"/>
        <v>2.1421870505175568E-29</v>
      </c>
      <c r="D124" s="3">
        <f t="shared" si="5"/>
        <v>1</v>
      </c>
    </row>
    <row r="125" spans="1:4" x14ac:dyDescent="0.3">
      <c r="A125" s="1">
        <v>373</v>
      </c>
      <c r="B125" s="3">
        <f t="shared" si="3"/>
        <v>1</v>
      </c>
      <c r="C125" s="3">
        <f t="shared" si="4"/>
        <v>7.2356506197852257E-30</v>
      </c>
      <c r="D125" s="3">
        <f t="shared" si="5"/>
        <v>1</v>
      </c>
    </row>
    <row r="126" spans="1:4" x14ac:dyDescent="0.3">
      <c r="A126" s="1">
        <v>374</v>
      </c>
      <c r="B126" s="3">
        <f t="shared" si="3"/>
        <v>1</v>
      </c>
      <c r="C126" s="3">
        <f t="shared" si="4"/>
        <v>2.4184048298265353E-30</v>
      </c>
      <c r="D126" s="3">
        <f t="shared" si="5"/>
        <v>1</v>
      </c>
    </row>
    <row r="127" spans="1:4" x14ac:dyDescent="0.3">
      <c r="A127" s="1">
        <v>375</v>
      </c>
      <c r="B127" s="3">
        <f t="shared" si="3"/>
        <v>1</v>
      </c>
      <c r="C127" s="3">
        <f t="shared" si="4"/>
        <v>7.9981024440037161E-31</v>
      </c>
      <c r="D127" s="3">
        <f t="shared" si="5"/>
        <v>1</v>
      </c>
    </row>
    <row r="128" spans="1:4" x14ac:dyDescent="0.3">
      <c r="A128" s="1">
        <v>376</v>
      </c>
      <c r="B128" s="3">
        <f t="shared" si="3"/>
        <v>1</v>
      </c>
      <c r="C128" s="3">
        <f t="shared" si="4"/>
        <v>2.6171364020284687E-31</v>
      </c>
      <c r="D128" s="3">
        <f t="shared" si="5"/>
        <v>1</v>
      </c>
    </row>
    <row r="129" spans="1:4" x14ac:dyDescent="0.3">
      <c r="A129" s="1">
        <v>377</v>
      </c>
      <c r="B129" s="3">
        <f t="shared" si="3"/>
        <v>1</v>
      </c>
      <c r="C129" s="3">
        <f t="shared" si="4"/>
        <v>8.4726958716124874E-32</v>
      </c>
      <c r="D129" s="3">
        <f t="shared" si="5"/>
        <v>1</v>
      </c>
    </row>
    <row r="130" spans="1:4" x14ac:dyDescent="0.3">
      <c r="A130" s="1">
        <v>378</v>
      </c>
      <c r="B130" s="3">
        <f t="shared" ref="B130:B193" si="6">BINOMDIST(A130,500,0.5,1)</f>
        <v>1</v>
      </c>
      <c r="C130" s="3">
        <f t="shared" ref="C130:C193" si="7">BINOMDIST(499-A130,500,0.5,1)</f>
        <v>2.7136054422827915E-32</v>
      </c>
      <c r="D130" s="3">
        <f t="shared" ref="D130:D193" si="8">B130-C130</f>
        <v>1</v>
      </c>
    </row>
    <row r="131" spans="1:4" x14ac:dyDescent="0.3">
      <c r="A131" s="1">
        <v>379</v>
      </c>
      <c r="B131" s="3">
        <f t="shared" si="6"/>
        <v>1</v>
      </c>
      <c r="C131" s="3">
        <f t="shared" si="7"/>
        <v>8.5975575263050308E-33</v>
      </c>
      <c r="D131" s="3">
        <f t="shared" si="8"/>
        <v>1</v>
      </c>
    </row>
    <row r="132" spans="1:4" x14ac:dyDescent="0.3">
      <c r="A132" s="1">
        <v>380</v>
      </c>
      <c r="B132" s="3">
        <f t="shared" si="6"/>
        <v>1</v>
      </c>
      <c r="C132" s="3">
        <f t="shared" si="7"/>
        <v>2.6945098303068383E-33</v>
      </c>
      <c r="D132" s="3">
        <f t="shared" si="8"/>
        <v>1</v>
      </c>
    </row>
    <row r="133" spans="1:4" x14ac:dyDescent="0.3">
      <c r="A133" s="1">
        <v>381</v>
      </c>
      <c r="B133" s="3">
        <f t="shared" si="6"/>
        <v>1</v>
      </c>
      <c r="C133" s="3">
        <f t="shared" si="7"/>
        <v>8.3528220952000527E-34</v>
      </c>
      <c r="D133" s="3">
        <f t="shared" si="8"/>
        <v>1</v>
      </c>
    </row>
    <row r="134" spans="1:4" x14ac:dyDescent="0.3">
      <c r="A134" s="1">
        <v>382</v>
      </c>
      <c r="B134" s="3">
        <f t="shared" si="6"/>
        <v>1</v>
      </c>
      <c r="C134" s="3">
        <f t="shared" si="7"/>
        <v>2.5609873602883573E-34</v>
      </c>
      <c r="D134" s="3">
        <f t="shared" si="8"/>
        <v>1</v>
      </c>
    </row>
    <row r="135" spans="1:4" x14ac:dyDescent="0.3">
      <c r="A135" s="1">
        <v>383</v>
      </c>
      <c r="B135" s="3">
        <f t="shared" si="6"/>
        <v>1</v>
      </c>
      <c r="C135" s="3">
        <f t="shared" si="7"/>
        <v>7.7655785971501023E-35</v>
      </c>
      <c r="D135" s="3">
        <f t="shared" si="8"/>
        <v>1</v>
      </c>
    </row>
    <row r="136" spans="1:4" x14ac:dyDescent="0.3">
      <c r="A136" s="1">
        <v>384</v>
      </c>
      <c r="B136" s="3">
        <f t="shared" si="6"/>
        <v>1</v>
      </c>
      <c r="C136" s="3">
        <f t="shared" si="7"/>
        <v>2.328644962590681E-35</v>
      </c>
      <c r="D136" s="3">
        <f t="shared" si="8"/>
        <v>1</v>
      </c>
    </row>
    <row r="137" spans="1:4" x14ac:dyDescent="0.3">
      <c r="A137" s="1">
        <v>385</v>
      </c>
      <c r="B137" s="3">
        <f t="shared" si="6"/>
        <v>1</v>
      </c>
      <c r="C137" s="3">
        <f t="shared" si="7"/>
        <v>6.905039194507414E-36</v>
      </c>
      <c r="D137" s="3">
        <f t="shared" si="8"/>
        <v>1</v>
      </c>
    </row>
    <row r="138" spans="1:4" x14ac:dyDescent="0.3">
      <c r="A138" s="1">
        <v>386</v>
      </c>
      <c r="B138" s="3">
        <f t="shared" si="6"/>
        <v>1</v>
      </c>
      <c r="C138" s="3">
        <f t="shared" si="7"/>
        <v>2.0245671747899927E-36</v>
      </c>
      <c r="D138" s="3">
        <f t="shared" si="8"/>
        <v>1</v>
      </c>
    </row>
    <row r="139" spans="1:4" x14ac:dyDescent="0.3">
      <c r="A139" s="1">
        <v>387</v>
      </c>
      <c r="B139" s="3">
        <f t="shared" si="6"/>
        <v>1</v>
      </c>
      <c r="C139" s="3">
        <f t="shared" si="7"/>
        <v>5.8690875037708186E-37</v>
      </c>
      <c r="D139" s="3">
        <f t="shared" si="8"/>
        <v>1</v>
      </c>
    </row>
    <row r="140" spans="1:4" x14ac:dyDescent="0.3">
      <c r="A140" s="1">
        <v>388</v>
      </c>
      <c r="B140" s="3">
        <f t="shared" si="6"/>
        <v>1</v>
      </c>
      <c r="C140" s="3">
        <f t="shared" si="7"/>
        <v>1.6820926079291995E-37</v>
      </c>
      <c r="D140" s="3">
        <f t="shared" si="8"/>
        <v>1</v>
      </c>
    </row>
    <row r="141" spans="1:4" x14ac:dyDescent="0.3">
      <c r="A141" s="1">
        <v>389</v>
      </c>
      <c r="B141" s="3">
        <f t="shared" si="6"/>
        <v>1</v>
      </c>
      <c r="C141" s="3">
        <f t="shared" si="7"/>
        <v>4.7658250938349795E-38</v>
      </c>
      <c r="D141" s="3">
        <f t="shared" si="8"/>
        <v>1</v>
      </c>
    </row>
    <row r="142" spans="1:4" x14ac:dyDescent="0.3">
      <c r="A142" s="1">
        <v>390</v>
      </c>
      <c r="B142" s="3">
        <f t="shared" si="6"/>
        <v>1</v>
      </c>
      <c r="C142" s="3">
        <f t="shared" si="7"/>
        <v>1.334757890281927E-38</v>
      </c>
      <c r="D142" s="3">
        <f t="shared" si="8"/>
        <v>1</v>
      </c>
    </row>
    <row r="143" spans="1:4" x14ac:dyDescent="0.3">
      <c r="A143" s="1">
        <v>391</v>
      </c>
      <c r="B143" s="3">
        <f t="shared" si="6"/>
        <v>1</v>
      </c>
      <c r="C143" s="3">
        <f t="shared" si="7"/>
        <v>3.6949601715955018E-39</v>
      </c>
      <c r="D143" s="3">
        <f t="shared" si="8"/>
        <v>1</v>
      </c>
    </row>
    <row r="144" spans="1:4" x14ac:dyDescent="0.3">
      <c r="A144" s="1">
        <v>392</v>
      </c>
      <c r="B144" s="3">
        <f t="shared" si="6"/>
        <v>1</v>
      </c>
      <c r="C144" s="3">
        <f t="shared" si="7"/>
        <v>1.0109411876582494E-39</v>
      </c>
      <c r="D144" s="3">
        <f t="shared" si="8"/>
        <v>1</v>
      </c>
    </row>
    <row r="145" spans="1:4" x14ac:dyDescent="0.3">
      <c r="A145" s="1">
        <v>393</v>
      </c>
      <c r="B145" s="3">
        <f t="shared" si="6"/>
        <v>1</v>
      </c>
      <c r="C145" s="3">
        <f t="shared" si="7"/>
        <v>2.7334818443888194E-40</v>
      </c>
      <c r="D145" s="3">
        <f t="shared" si="8"/>
        <v>1</v>
      </c>
    </row>
    <row r="146" spans="1:4" x14ac:dyDescent="0.3">
      <c r="A146" s="1">
        <v>394</v>
      </c>
      <c r="B146" s="3">
        <f t="shared" si="6"/>
        <v>1</v>
      </c>
      <c r="C146" s="3">
        <f t="shared" si="7"/>
        <v>7.3037394224486893E-41</v>
      </c>
      <c r="D146" s="3">
        <f t="shared" si="8"/>
        <v>1</v>
      </c>
    </row>
    <row r="147" spans="1:4" x14ac:dyDescent="0.3">
      <c r="A147" s="1">
        <v>395</v>
      </c>
      <c r="B147" s="3">
        <f t="shared" si="6"/>
        <v>1</v>
      </c>
      <c r="C147" s="3">
        <f t="shared" si="7"/>
        <v>1.9283106217584505E-41</v>
      </c>
      <c r="D147" s="3">
        <f t="shared" si="8"/>
        <v>1</v>
      </c>
    </row>
    <row r="148" spans="1:4" x14ac:dyDescent="0.3">
      <c r="A148" s="1">
        <v>396</v>
      </c>
      <c r="B148" s="3">
        <f t="shared" si="6"/>
        <v>1</v>
      </c>
      <c r="C148" s="3">
        <f t="shared" si="7"/>
        <v>5.0300753066635411E-42</v>
      </c>
      <c r="D148" s="3">
        <f t="shared" si="8"/>
        <v>1</v>
      </c>
    </row>
    <row r="149" spans="1:4" x14ac:dyDescent="0.3">
      <c r="A149" s="1">
        <v>397</v>
      </c>
      <c r="B149" s="3">
        <f t="shared" si="6"/>
        <v>1</v>
      </c>
      <c r="C149" s="3">
        <f t="shared" si="7"/>
        <v>1.2962838337773667E-42</v>
      </c>
      <c r="D149" s="3">
        <f t="shared" si="8"/>
        <v>1</v>
      </c>
    </row>
    <row r="150" spans="1:4" x14ac:dyDescent="0.3">
      <c r="A150" s="1">
        <v>398</v>
      </c>
      <c r="B150" s="3">
        <f t="shared" si="6"/>
        <v>1</v>
      </c>
      <c r="C150" s="3">
        <f t="shared" si="7"/>
        <v>3.3000111591991275E-43</v>
      </c>
      <c r="D150" s="3">
        <f t="shared" si="8"/>
        <v>1</v>
      </c>
    </row>
    <row r="151" spans="1:4" x14ac:dyDescent="0.3">
      <c r="A151" s="1">
        <v>399</v>
      </c>
      <c r="B151" s="3">
        <f t="shared" si="6"/>
        <v>1</v>
      </c>
      <c r="C151" s="3">
        <f t="shared" si="7"/>
        <v>8.2981473760868534E-44</v>
      </c>
      <c r="D151" s="3">
        <f t="shared" si="8"/>
        <v>1</v>
      </c>
    </row>
    <row r="152" spans="1:4" x14ac:dyDescent="0.3">
      <c r="A152" s="1">
        <v>400</v>
      </c>
      <c r="B152" s="3">
        <f t="shared" si="6"/>
        <v>1</v>
      </c>
      <c r="C152" s="3">
        <f t="shared" si="7"/>
        <v>2.0609014115709162E-44</v>
      </c>
      <c r="D152" s="3">
        <f t="shared" si="8"/>
        <v>1</v>
      </c>
    </row>
    <row r="153" spans="1:4" x14ac:dyDescent="0.3">
      <c r="A153" s="1">
        <v>401</v>
      </c>
      <c r="B153" s="3">
        <f t="shared" si="6"/>
        <v>1</v>
      </c>
      <c r="C153" s="3">
        <f t="shared" si="7"/>
        <v>5.0547847777645153E-45</v>
      </c>
      <c r="D153" s="3">
        <f t="shared" si="8"/>
        <v>1</v>
      </c>
    </row>
    <row r="154" spans="1:4" x14ac:dyDescent="0.3">
      <c r="A154" s="1">
        <v>402</v>
      </c>
      <c r="B154" s="3">
        <f t="shared" si="6"/>
        <v>1</v>
      </c>
      <c r="C154" s="3">
        <f t="shared" si="7"/>
        <v>1.224265612449725E-45</v>
      </c>
      <c r="D154" s="3">
        <f t="shared" si="8"/>
        <v>1</v>
      </c>
    </row>
    <row r="155" spans="1:4" x14ac:dyDescent="0.3">
      <c r="A155" s="1">
        <v>403</v>
      </c>
      <c r="B155" s="3">
        <f t="shared" si="6"/>
        <v>1</v>
      </c>
      <c r="C155" s="3">
        <f t="shared" si="7"/>
        <v>2.9277459954440629E-46</v>
      </c>
      <c r="D155" s="3">
        <f t="shared" si="8"/>
        <v>1</v>
      </c>
    </row>
    <row r="156" spans="1:4" x14ac:dyDescent="0.3">
      <c r="A156" s="1">
        <v>404</v>
      </c>
      <c r="B156" s="3">
        <f t="shared" si="6"/>
        <v>1</v>
      </c>
      <c r="C156" s="3">
        <f t="shared" si="7"/>
        <v>6.9124529614165588E-47</v>
      </c>
      <c r="D156" s="3">
        <f t="shared" si="8"/>
        <v>1</v>
      </c>
    </row>
    <row r="157" spans="1:4" x14ac:dyDescent="0.3">
      <c r="A157" s="1">
        <v>405</v>
      </c>
      <c r="B157" s="3">
        <f t="shared" si="6"/>
        <v>1</v>
      </c>
      <c r="C157" s="3">
        <f t="shared" si="7"/>
        <v>1.6111179704776499E-47</v>
      </c>
      <c r="D157" s="3">
        <f t="shared" si="8"/>
        <v>1</v>
      </c>
    </row>
    <row r="158" spans="1:4" x14ac:dyDescent="0.3">
      <c r="A158" s="1">
        <v>406</v>
      </c>
      <c r="B158" s="3">
        <f t="shared" si="6"/>
        <v>1</v>
      </c>
      <c r="C158" s="3">
        <f t="shared" si="7"/>
        <v>3.7065781249927433E-48</v>
      </c>
      <c r="D158" s="3">
        <f t="shared" si="8"/>
        <v>1</v>
      </c>
    </row>
    <row r="159" spans="1:4" x14ac:dyDescent="0.3">
      <c r="A159" s="1">
        <v>407</v>
      </c>
      <c r="B159" s="3">
        <f t="shared" si="6"/>
        <v>1</v>
      </c>
      <c r="C159" s="3">
        <f t="shared" si="7"/>
        <v>8.4163328838430045E-49</v>
      </c>
      <c r="D159" s="3">
        <f t="shared" si="8"/>
        <v>1</v>
      </c>
    </row>
    <row r="160" spans="1:4" x14ac:dyDescent="0.3">
      <c r="A160" s="1">
        <v>408</v>
      </c>
      <c r="B160" s="3">
        <f t="shared" si="6"/>
        <v>1</v>
      </c>
      <c r="C160" s="3">
        <f t="shared" si="7"/>
        <v>1.8859439180442199E-49</v>
      </c>
      <c r="D160" s="3">
        <f t="shared" si="8"/>
        <v>1</v>
      </c>
    </row>
    <row r="161" spans="1:4" x14ac:dyDescent="0.3">
      <c r="A161" s="1">
        <v>409</v>
      </c>
      <c r="B161" s="3">
        <f t="shared" si="6"/>
        <v>1</v>
      </c>
      <c r="C161" s="3">
        <f t="shared" si="7"/>
        <v>4.170055687691638E-50</v>
      </c>
      <c r="D161" s="3">
        <f t="shared" si="8"/>
        <v>1</v>
      </c>
    </row>
    <row r="162" spans="1:4" x14ac:dyDescent="0.3">
      <c r="A162" s="1">
        <v>410</v>
      </c>
      <c r="B162" s="3">
        <f t="shared" si="6"/>
        <v>1</v>
      </c>
      <c r="C162" s="3">
        <f t="shared" si="7"/>
        <v>9.0972910759348075E-51</v>
      </c>
      <c r="D162" s="3">
        <f t="shared" si="8"/>
        <v>1</v>
      </c>
    </row>
    <row r="163" spans="1:4" x14ac:dyDescent="0.3">
      <c r="A163" s="1">
        <v>411</v>
      </c>
      <c r="B163" s="3">
        <f t="shared" si="6"/>
        <v>1</v>
      </c>
      <c r="C163" s="3">
        <f t="shared" si="7"/>
        <v>1.9578898056469034E-51</v>
      </c>
      <c r="D163" s="3">
        <f t="shared" si="8"/>
        <v>1</v>
      </c>
    </row>
    <row r="164" spans="1:4" x14ac:dyDescent="0.3">
      <c r="A164" s="1">
        <v>412</v>
      </c>
      <c r="B164" s="3">
        <f t="shared" si="6"/>
        <v>1</v>
      </c>
      <c r="C164" s="3">
        <f t="shared" si="7"/>
        <v>4.156405021138568E-52</v>
      </c>
      <c r="D164" s="3">
        <f t="shared" si="8"/>
        <v>1</v>
      </c>
    </row>
    <row r="165" spans="1:4" x14ac:dyDescent="0.3">
      <c r="A165" s="1">
        <v>413</v>
      </c>
      <c r="B165" s="3">
        <f t="shared" si="6"/>
        <v>1</v>
      </c>
      <c r="C165" s="3">
        <f t="shared" si="7"/>
        <v>8.7025638407040472E-53</v>
      </c>
      <c r="D165" s="3">
        <f t="shared" si="8"/>
        <v>1</v>
      </c>
    </row>
    <row r="166" spans="1:4" x14ac:dyDescent="0.3">
      <c r="A166" s="1">
        <v>414</v>
      </c>
      <c r="B166" s="3">
        <f t="shared" si="6"/>
        <v>1</v>
      </c>
      <c r="C166" s="3">
        <f t="shared" si="7"/>
        <v>1.7968891686043589E-53</v>
      </c>
      <c r="D166" s="3">
        <f t="shared" si="8"/>
        <v>1</v>
      </c>
    </row>
    <row r="167" spans="1:4" x14ac:dyDescent="0.3">
      <c r="A167" s="1">
        <v>415</v>
      </c>
      <c r="B167" s="3">
        <f t="shared" si="6"/>
        <v>1</v>
      </c>
      <c r="C167" s="3">
        <f t="shared" si="7"/>
        <v>3.6583369438616258E-54</v>
      </c>
      <c r="D167" s="3">
        <f t="shared" si="8"/>
        <v>1</v>
      </c>
    </row>
    <row r="168" spans="1:4" x14ac:dyDescent="0.3">
      <c r="A168" s="1">
        <v>416</v>
      </c>
      <c r="B168" s="3">
        <f t="shared" si="6"/>
        <v>1</v>
      </c>
      <c r="C168" s="3">
        <f t="shared" si="7"/>
        <v>7.3430532586779607E-55</v>
      </c>
      <c r="D168" s="3">
        <f t="shared" si="8"/>
        <v>1</v>
      </c>
    </row>
    <row r="169" spans="1:4" x14ac:dyDescent="0.3">
      <c r="A169" s="1">
        <v>417</v>
      </c>
      <c r="B169" s="3">
        <f t="shared" si="6"/>
        <v>1</v>
      </c>
      <c r="C169" s="3">
        <f t="shared" si="7"/>
        <v>1.4529176253086418E-55</v>
      </c>
      <c r="D169" s="3">
        <f t="shared" si="8"/>
        <v>1</v>
      </c>
    </row>
    <row r="170" spans="1:4" x14ac:dyDescent="0.3">
      <c r="A170" s="1">
        <v>418</v>
      </c>
      <c r="B170" s="3">
        <f t="shared" si="6"/>
        <v>1</v>
      </c>
      <c r="C170" s="3">
        <f t="shared" si="7"/>
        <v>2.8334523877833661E-56</v>
      </c>
      <c r="D170" s="3">
        <f t="shared" si="8"/>
        <v>1</v>
      </c>
    </row>
    <row r="171" spans="1:4" x14ac:dyDescent="0.3">
      <c r="A171" s="1">
        <v>419</v>
      </c>
      <c r="B171" s="3">
        <f t="shared" si="6"/>
        <v>1</v>
      </c>
      <c r="C171" s="3">
        <f t="shared" si="7"/>
        <v>5.4455177452600257E-57</v>
      </c>
      <c r="D171" s="3">
        <f t="shared" si="8"/>
        <v>1</v>
      </c>
    </row>
    <row r="172" spans="1:4" x14ac:dyDescent="0.3">
      <c r="A172" s="1">
        <v>420</v>
      </c>
      <c r="B172" s="3">
        <f t="shared" si="6"/>
        <v>1</v>
      </c>
      <c r="C172" s="3">
        <f t="shared" si="7"/>
        <v>1.0312094196923253E-57</v>
      </c>
      <c r="D172" s="3">
        <f t="shared" si="8"/>
        <v>1</v>
      </c>
    </row>
    <row r="173" spans="1:4" x14ac:dyDescent="0.3">
      <c r="A173" s="1">
        <v>421</v>
      </c>
      <c r="B173" s="3">
        <f t="shared" si="6"/>
        <v>1</v>
      </c>
      <c r="C173" s="3">
        <f t="shared" si="7"/>
        <v>1.9238598490510107E-58</v>
      </c>
      <c r="D173" s="3">
        <f t="shared" si="8"/>
        <v>1</v>
      </c>
    </row>
    <row r="174" spans="1:4" x14ac:dyDescent="0.3">
      <c r="A174" s="1">
        <v>422</v>
      </c>
      <c r="B174" s="3">
        <f t="shared" si="6"/>
        <v>1</v>
      </c>
      <c r="C174" s="3">
        <f t="shared" si="7"/>
        <v>3.5355057539714908E-59</v>
      </c>
      <c r="D174" s="3">
        <f t="shared" si="8"/>
        <v>1</v>
      </c>
    </row>
    <row r="175" spans="1:4" x14ac:dyDescent="0.3">
      <c r="A175" s="1">
        <v>423</v>
      </c>
      <c r="B175" s="3">
        <f t="shared" si="6"/>
        <v>1</v>
      </c>
      <c r="C175" s="3">
        <f t="shared" si="7"/>
        <v>6.3990000113474842E-60</v>
      </c>
      <c r="D175" s="3">
        <f t="shared" si="8"/>
        <v>1</v>
      </c>
    </row>
    <row r="176" spans="1:4" x14ac:dyDescent="0.3">
      <c r="A176" s="1">
        <v>424</v>
      </c>
      <c r="B176" s="3">
        <f t="shared" si="6"/>
        <v>1</v>
      </c>
      <c r="C176" s="3">
        <f t="shared" si="7"/>
        <v>1.1404706960543377E-60</v>
      </c>
      <c r="D176" s="3">
        <f t="shared" si="8"/>
        <v>1</v>
      </c>
    </row>
    <row r="177" spans="1:4" x14ac:dyDescent="0.3">
      <c r="A177" s="1">
        <v>425</v>
      </c>
      <c r="B177" s="3">
        <f t="shared" si="6"/>
        <v>1</v>
      </c>
      <c r="C177" s="3">
        <f t="shared" si="7"/>
        <v>2.0012192437835243E-61</v>
      </c>
      <c r="D177" s="3">
        <f t="shared" si="8"/>
        <v>1</v>
      </c>
    </row>
    <row r="178" spans="1:4" x14ac:dyDescent="0.3">
      <c r="A178" s="1">
        <v>426</v>
      </c>
      <c r="B178" s="3">
        <f t="shared" si="6"/>
        <v>1</v>
      </c>
      <c r="C178" s="3">
        <f t="shared" si="7"/>
        <v>3.4567563167793893E-62</v>
      </c>
      <c r="D178" s="3">
        <f t="shared" si="8"/>
        <v>1</v>
      </c>
    </row>
    <row r="179" spans="1:4" x14ac:dyDescent="0.3">
      <c r="A179" s="1">
        <v>427</v>
      </c>
      <c r="B179" s="3">
        <f t="shared" si="6"/>
        <v>1</v>
      </c>
      <c r="C179" s="3">
        <f t="shared" si="7"/>
        <v>5.8766434263850289E-63</v>
      </c>
      <c r="D179" s="3">
        <f t="shared" si="8"/>
        <v>1</v>
      </c>
    </row>
    <row r="180" spans="1:4" x14ac:dyDescent="0.3">
      <c r="A180" s="1">
        <v>428</v>
      </c>
      <c r="B180" s="3">
        <f t="shared" si="6"/>
        <v>1</v>
      </c>
      <c r="C180" s="3">
        <f t="shared" si="7"/>
        <v>9.8309870413552799E-64</v>
      </c>
      <c r="D180" s="3">
        <f t="shared" si="8"/>
        <v>1</v>
      </c>
    </row>
    <row r="181" spans="1:4" x14ac:dyDescent="0.3">
      <c r="A181" s="1">
        <v>429</v>
      </c>
      <c r="B181" s="3">
        <f t="shared" si="6"/>
        <v>1</v>
      </c>
      <c r="C181" s="3">
        <f t="shared" si="7"/>
        <v>1.6180448501673641E-64</v>
      </c>
      <c r="D181" s="3">
        <f t="shared" si="8"/>
        <v>1</v>
      </c>
    </row>
    <row r="182" spans="1:4" x14ac:dyDescent="0.3">
      <c r="A182" s="1">
        <v>430</v>
      </c>
      <c r="B182" s="3">
        <f t="shared" si="6"/>
        <v>1</v>
      </c>
      <c r="C182" s="3">
        <f t="shared" si="7"/>
        <v>2.6195439534332289E-65</v>
      </c>
      <c r="D182" s="3">
        <f t="shared" si="8"/>
        <v>1</v>
      </c>
    </row>
    <row r="183" spans="1:4" x14ac:dyDescent="0.3">
      <c r="A183" s="1">
        <v>431</v>
      </c>
      <c r="B183" s="3">
        <f t="shared" si="6"/>
        <v>1</v>
      </c>
      <c r="C183" s="3">
        <f t="shared" si="7"/>
        <v>4.170768574312273E-66</v>
      </c>
      <c r="D183" s="3">
        <f t="shared" si="8"/>
        <v>1</v>
      </c>
    </row>
    <row r="184" spans="1:4" x14ac:dyDescent="0.3">
      <c r="A184" s="1">
        <v>432</v>
      </c>
      <c r="B184" s="3">
        <f t="shared" si="6"/>
        <v>1</v>
      </c>
      <c r="C184" s="3">
        <f t="shared" si="7"/>
        <v>6.529391848645468E-67</v>
      </c>
      <c r="D184" s="3">
        <f t="shared" si="8"/>
        <v>1</v>
      </c>
    </row>
    <row r="185" spans="1:4" x14ac:dyDescent="0.3">
      <c r="A185" s="1">
        <v>433</v>
      </c>
      <c r="B185" s="3">
        <f t="shared" si="6"/>
        <v>1</v>
      </c>
      <c r="C185" s="3">
        <f t="shared" si="7"/>
        <v>1.0048560869262228E-67</v>
      </c>
      <c r="D185" s="3">
        <f t="shared" si="8"/>
        <v>1</v>
      </c>
    </row>
    <row r="186" spans="1:4" x14ac:dyDescent="0.3">
      <c r="A186" s="1">
        <v>434</v>
      </c>
      <c r="B186" s="3">
        <f t="shared" si="6"/>
        <v>1</v>
      </c>
      <c r="C186" s="3">
        <f t="shared" si="7"/>
        <v>1.5198996702950619E-68</v>
      </c>
      <c r="D186" s="3">
        <f t="shared" si="8"/>
        <v>1</v>
      </c>
    </row>
    <row r="187" spans="1:4" x14ac:dyDescent="0.3">
      <c r="A187" s="1">
        <v>435</v>
      </c>
      <c r="B187" s="3">
        <f t="shared" si="6"/>
        <v>1</v>
      </c>
      <c r="C187" s="3">
        <f t="shared" si="7"/>
        <v>2.2589590217592527E-69</v>
      </c>
      <c r="D187" s="3">
        <f t="shared" si="8"/>
        <v>1</v>
      </c>
    </row>
    <row r="188" spans="1:4" x14ac:dyDescent="0.3">
      <c r="A188" s="1">
        <v>436</v>
      </c>
      <c r="B188" s="3">
        <f t="shared" si="6"/>
        <v>1</v>
      </c>
      <c r="C188" s="3">
        <f t="shared" si="7"/>
        <v>3.2982496378341492E-70</v>
      </c>
      <c r="D188" s="3">
        <f t="shared" si="8"/>
        <v>1</v>
      </c>
    </row>
    <row r="189" spans="1:4" x14ac:dyDescent="0.3">
      <c r="A189" s="1">
        <v>437</v>
      </c>
      <c r="B189" s="3">
        <f t="shared" si="6"/>
        <v>1</v>
      </c>
      <c r="C189" s="3">
        <f t="shared" si="7"/>
        <v>4.7297321425404289E-71</v>
      </c>
      <c r="D189" s="3">
        <f t="shared" si="8"/>
        <v>1</v>
      </c>
    </row>
    <row r="190" spans="1:4" x14ac:dyDescent="0.3">
      <c r="A190" s="1">
        <v>438</v>
      </c>
      <c r="B190" s="3">
        <f t="shared" si="6"/>
        <v>1</v>
      </c>
      <c r="C190" s="3">
        <f t="shared" si="7"/>
        <v>6.6597838259641734E-72</v>
      </c>
      <c r="D190" s="3">
        <f t="shared" si="8"/>
        <v>1</v>
      </c>
    </row>
    <row r="191" spans="1:4" x14ac:dyDescent="0.3">
      <c r="A191" s="1">
        <v>439</v>
      </c>
      <c r="B191" s="3">
        <f t="shared" si="6"/>
        <v>1</v>
      </c>
      <c r="C191" s="3">
        <f t="shared" si="7"/>
        <v>9.2054161374256469E-73</v>
      </c>
      <c r="D191" s="3">
        <f t="shared" si="8"/>
        <v>1</v>
      </c>
    </row>
    <row r="192" spans="1:4" x14ac:dyDescent="0.3">
      <c r="A192" s="1">
        <v>440</v>
      </c>
      <c r="B192" s="3">
        <f t="shared" si="6"/>
        <v>1</v>
      </c>
      <c r="C192" s="3">
        <f t="shared" si="7"/>
        <v>1.2487394341184827E-73</v>
      </c>
      <c r="D192" s="3">
        <f t="shared" si="8"/>
        <v>1</v>
      </c>
    </row>
    <row r="193" spans="1:4" x14ac:dyDescent="0.3">
      <c r="A193" s="1">
        <v>441</v>
      </c>
      <c r="B193" s="3">
        <f t="shared" si="6"/>
        <v>1</v>
      </c>
      <c r="C193" s="3">
        <f t="shared" si="7"/>
        <v>1.6619838604952269E-74</v>
      </c>
      <c r="D193" s="3">
        <f t="shared" si="8"/>
        <v>1</v>
      </c>
    </row>
    <row r="194" spans="1:4" x14ac:dyDescent="0.3">
      <c r="A194" s="1">
        <v>442</v>
      </c>
      <c r="B194" s="3">
        <f t="shared" ref="B194:B251" si="9">BINOMDIST(A194,500,0.5,1)</f>
        <v>1</v>
      </c>
      <c r="C194" s="3">
        <f t="shared" ref="C194:C251" si="10">BINOMDIST(499-A194,500,0.5,1)</f>
        <v>2.1696300447550105E-75</v>
      </c>
      <c r="D194" s="3">
        <f t="shared" ref="D194:D251" si="11">B194-C194</f>
        <v>1</v>
      </c>
    </row>
    <row r="195" spans="1:4" x14ac:dyDescent="0.3">
      <c r="A195" s="1">
        <v>443</v>
      </c>
      <c r="B195" s="3">
        <f t="shared" si="9"/>
        <v>1</v>
      </c>
      <c r="C195" s="3">
        <f t="shared" si="10"/>
        <v>2.777291497405607E-76</v>
      </c>
      <c r="D195" s="3">
        <f t="shared" si="11"/>
        <v>1</v>
      </c>
    </row>
    <row r="196" spans="1:4" x14ac:dyDescent="0.3">
      <c r="A196" s="1">
        <v>444</v>
      </c>
      <c r="B196" s="3">
        <f t="shared" si="9"/>
        <v>1</v>
      </c>
      <c r="C196" s="3">
        <f t="shared" si="10"/>
        <v>3.4849980785993336E-77</v>
      </c>
      <c r="D196" s="3">
        <f t="shared" si="11"/>
        <v>1</v>
      </c>
    </row>
    <row r="197" spans="1:4" x14ac:dyDescent="0.3">
      <c r="A197" s="1">
        <v>445</v>
      </c>
      <c r="B197" s="3">
        <f t="shared" si="9"/>
        <v>1</v>
      </c>
      <c r="C197" s="3">
        <f t="shared" si="10"/>
        <v>4.2854112096885291E-78</v>
      </c>
      <c r="D197" s="3">
        <f t="shared" si="11"/>
        <v>1</v>
      </c>
    </row>
    <row r="198" spans="1:4" x14ac:dyDescent="0.3">
      <c r="A198" s="1">
        <v>446</v>
      </c>
      <c r="B198" s="3">
        <f t="shared" si="9"/>
        <v>1</v>
      </c>
      <c r="C198" s="3">
        <f t="shared" si="10"/>
        <v>5.162378314447157E-79</v>
      </c>
      <c r="D198" s="3">
        <f t="shared" si="11"/>
        <v>1</v>
      </c>
    </row>
    <row r="199" spans="1:4" x14ac:dyDescent="0.3">
      <c r="A199" s="1">
        <v>447</v>
      </c>
      <c r="B199" s="3">
        <f t="shared" si="9"/>
        <v>1</v>
      </c>
      <c r="C199" s="3">
        <f t="shared" si="10"/>
        <v>6.0901450180357197E-80</v>
      </c>
      <c r="D199" s="3">
        <f t="shared" si="11"/>
        <v>1</v>
      </c>
    </row>
    <row r="200" spans="1:4" x14ac:dyDescent="0.3">
      <c r="A200" s="1">
        <v>448</v>
      </c>
      <c r="B200" s="3">
        <f t="shared" si="9"/>
        <v>1</v>
      </c>
      <c r="C200" s="3">
        <f t="shared" si="10"/>
        <v>7.0335300754206672E-81</v>
      </c>
      <c r="D200" s="3">
        <f t="shared" si="11"/>
        <v>1</v>
      </c>
    </row>
    <row r="201" spans="1:4" x14ac:dyDescent="0.3">
      <c r="A201" s="1">
        <v>449</v>
      </c>
      <c r="B201" s="3">
        <f t="shared" si="9"/>
        <v>1</v>
      </c>
      <c r="C201" s="3">
        <f t="shared" si="10"/>
        <v>7.9492908331234302E-82</v>
      </c>
      <c r="D201" s="3">
        <f t="shared" si="11"/>
        <v>1</v>
      </c>
    </row>
    <row r="202" spans="1:4" x14ac:dyDescent="0.3">
      <c r="A202" s="1">
        <v>450</v>
      </c>
      <c r="B202" s="3">
        <f t="shared" si="9"/>
        <v>1</v>
      </c>
      <c r="C202" s="3">
        <f t="shared" si="10"/>
        <v>8.788763754005937E-83</v>
      </c>
      <c r="D202" s="3">
        <f t="shared" si="11"/>
        <v>1</v>
      </c>
    </row>
    <row r="203" spans="1:4" x14ac:dyDescent="0.3">
      <c r="A203" s="1">
        <v>451</v>
      </c>
      <c r="B203" s="3">
        <f t="shared" si="9"/>
        <v>1</v>
      </c>
      <c r="C203" s="3">
        <f t="shared" si="10"/>
        <v>9.5016679422484977E-84</v>
      </c>
      <c r="D203" s="3">
        <f t="shared" si="11"/>
        <v>1</v>
      </c>
    </row>
    <row r="204" spans="1:4" x14ac:dyDescent="0.3">
      <c r="A204" s="1">
        <v>452</v>
      </c>
      <c r="B204" s="3">
        <f t="shared" si="9"/>
        <v>1</v>
      </c>
      <c r="C204" s="3">
        <f t="shared" si="10"/>
        <v>1.0040738929279882E-84</v>
      </c>
      <c r="D204" s="3">
        <f t="shared" si="11"/>
        <v>1</v>
      </c>
    </row>
    <row r="205" spans="1:4" x14ac:dyDescent="0.3">
      <c r="A205" s="1">
        <v>453</v>
      </c>
      <c r="B205" s="3">
        <f t="shared" si="9"/>
        <v>1</v>
      </c>
      <c r="C205" s="3">
        <f t="shared" si="10"/>
        <v>1.0366657644371923E-85</v>
      </c>
      <c r="D205" s="3">
        <f t="shared" si="11"/>
        <v>1</v>
      </c>
    </row>
    <row r="206" spans="1:4" x14ac:dyDescent="0.3">
      <c r="A206" s="1">
        <v>454</v>
      </c>
      <c r="B206" s="3">
        <f t="shared" si="9"/>
        <v>1</v>
      </c>
      <c r="C206" s="3">
        <f t="shared" si="10"/>
        <v>1.0452603151294157E-86</v>
      </c>
      <c r="D206" s="3">
        <f t="shared" si="11"/>
        <v>1</v>
      </c>
    </row>
    <row r="207" spans="1:4" x14ac:dyDescent="0.3">
      <c r="A207" s="1">
        <v>455</v>
      </c>
      <c r="B207" s="3">
        <f t="shared" si="9"/>
        <v>1</v>
      </c>
      <c r="C207" s="3">
        <f t="shared" si="10"/>
        <v>1.0287728843670532E-87</v>
      </c>
      <c r="D207" s="3">
        <f t="shared" si="11"/>
        <v>1</v>
      </c>
    </row>
    <row r="208" spans="1:4" x14ac:dyDescent="0.3">
      <c r="A208" s="1">
        <v>456</v>
      </c>
      <c r="B208" s="3">
        <f t="shared" si="9"/>
        <v>1</v>
      </c>
      <c r="C208" s="3">
        <f t="shared" si="10"/>
        <v>9.8789634341413117E-89</v>
      </c>
      <c r="D208" s="3">
        <f t="shared" si="11"/>
        <v>1</v>
      </c>
    </row>
    <row r="209" spans="1:4" x14ac:dyDescent="0.3">
      <c r="A209" s="1">
        <v>457</v>
      </c>
      <c r="B209" s="3">
        <f t="shared" si="9"/>
        <v>1</v>
      </c>
      <c r="C209" s="3">
        <f t="shared" si="10"/>
        <v>9.2507656299702472E-90</v>
      </c>
      <c r="D209" s="3">
        <f t="shared" si="11"/>
        <v>1</v>
      </c>
    </row>
    <row r="210" spans="1:4" x14ac:dyDescent="0.3">
      <c r="A210" s="1">
        <v>458</v>
      </c>
      <c r="B210" s="3">
        <f t="shared" si="9"/>
        <v>1</v>
      </c>
      <c r="C210" s="3">
        <f t="shared" si="10"/>
        <v>8.4427795618896033E-91</v>
      </c>
      <c r="D210" s="3">
        <f t="shared" si="11"/>
        <v>1</v>
      </c>
    </row>
    <row r="211" spans="1:4" x14ac:dyDescent="0.3">
      <c r="A211" s="1">
        <v>459</v>
      </c>
      <c r="B211" s="3">
        <f t="shared" si="9"/>
        <v>1</v>
      </c>
      <c r="C211" s="3">
        <f t="shared" si="10"/>
        <v>7.5056861856021056E-92</v>
      </c>
      <c r="D211" s="3">
        <f t="shared" si="11"/>
        <v>1</v>
      </c>
    </row>
    <row r="212" spans="1:4" x14ac:dyDescent="0.3">
      <c r="A212" s="1">
        <v>460</v>
      </c>
      <c r="B212" s="3">
        <f t="shared" si="9"/>
        <v>1</v>
      </c>
      <c r="C212" s="3">
        <f t="shared" si="10"/>
        <v>6.4958512741690729E-93</v>
      </c>
      <c r="D212" s="3">
        <f t="shared" si="11"/>
        <v>1</v>
      </c>
    </row>
    <row r="213" spans="1:4" x14ac:dyDescent="0.3">
      <c r="A213" s="1">
        <v>461</v>
      </c>
      <c r="B213" s="3">
        <f t="shared" si="9"/>
        <v>1</v>
      </c>
      <c r="C213" s="3">
        <f t="shared" si="10"/>
        <v>5.4695664667662263E-94</v>
      </c>
      <c r="D213" s="3">
        <f t="shared" si="11"/>
        <v>1</v>
      </c>
    </row>
    <row r="214" spans="1:4" x14ac:dyDescent="0.3">
      <c r="A214" s="1">
        <v>462</v>
      </c>
      <c r="B214" s="3">
        <f t="shared" si="9"/>
        <v>1</v>
      </c>
      <c r="C214" s="3">
        <f t="shared" si="10"/>
        <v>4.4777230070113742E-95</v>
      </c>
      <c r="D214" s="3">
        <f t="shared" si="11"/>
        <v>1</v>
      </c>
    </row>
    <row r="215" spans="1:4" x14ac:dyDescent="0.3">
      <c r="A215" s="1">
        <v>463</v>
      </c>
      <c r="B215" s="3">
        <f t="shared" si="9"/>
        <v>1</v>
      </c>
      <c r="C215" s="3">
        <f t="shared" si="10"/>
        <v>3.5616408021930425E-96</v>
      </c>
      <c r="D215" s="3">
        <f t="shared" si="11"/>
        <v>1</v>
      </c>
    </row>
    <row r="216" spans="1:4" x14ac:dyDescent="0.3">
      <c r="A216" s="1">
        <v>464</v>
      </c>
      <c r="B216" s="3">
        <f t="shared" si="9"/>
        <v>1</v>
      </c>
      <c r="C216" s="3">
        <f t="shared" si="10"/>
        <v>2.7505286488040103E-97</v>
      </c>
      <c r="D216" s="3">
        <f t="shared" si="11"/>
        <v>1</v>
      </c>
    </row>
    <row r="217" spans="1:4" x14ac:dyDescent="0.3">
      <c r="A217" s="1">
        <v>465</v>
      </c>
      <c r="B217" s="3">
        <f t="shared" si="9"/>
        <v>1</v>
      </c>
      <c r="C217" s="3">
        <f t="shared" si="10"/>
        <v>2.0607347152971743E-98</v>
      </c>
      <c r="D217" s="3">
        <f t="shared" si="11"/>
        <v>1</v>
      </c>
    </row>
    <row r="218" spans="1:4" x14ac:dyDescent="0.3">
      <c r="A218" s="1">
        <v>466</v>
      </c>
      <c r="B218" s="3">
        <f t="shared" si="9"/>
        <v>1</v>
      </c>
      <c r="C218" s="3">
        <f t="shared" si="10"/>
        <v>1.4966323021991603E-99</v>
      </c>
      <c r="D218" s="3">
        <f t="shared" si="11"/>
        <v>1</v>
      </c>
    </row>
    <row r="219" spans="1:4" x14ac:dyDescent="0.3">
      <c r="A219" s="1">
        <v>467</v>
      </c>
      <c r="B219" s="3">
        <f t="shared" si="9"/>
        <v>1</v>
      </c>
      <c r="C219" s="3">
        <f t="shared" si="10"/>
        <v>1.0527404753906632E-100</v>
      </c>
      <c r="D219" s="3">
        <f t="shared" si="11"/>
        <v>1</v>
      </c>
    </row>
    <row r="220" spans="1:4" x14ac:dyDescent="0.3">
      <c r="A220" s="1">
        <v>468</v>
      </c>
      <c r="B220" s="3">
        <f t="shared" si="9"/>
        <v>1</v>
      </c>
      <c r="C220" s="3">
        <f t="shared" si="10"/>
        <v>7.1654526591824261E-102</v>
      </c>
      <c r="D220" s="3">
        <f t="shared" si="11"/>
        <v>1</v>
      </c>
    </row>
    <row r="221" spans="1:4" x14ac:dyDescent="0.3">
      <c r="A221" s="1">
        <v>469</v>
      </c>
      <c r="B221" s="3">
        <f t="shared" si="9"/>
        <v>1</v>
      </c>
      <c r="C221" s="3">
        <f t="shared" si="10"/>
        <v>4.7147603624791452E-103</v>
      </c>
      <c r="D221" s="3">
        <f t="shared" si="11"/>
        <v>1</v>
      </c>
    </row>
    <row r="222" spans="1:4" x14ac:dyDescent="0.3">
      <c r="A222" s="1">
        <v>470</v>
      </c>
      <c r="B222" s="3">
        <f t="shared" si="9"/>
        <v>1</v>
      </c>
      <c r="C222" s="3">
        <f t="shared" si="10"/>
        <v>2.9958429203298896E-104</v>
      </c>
      <c r="D222" s="3">
        <f t="shared" si="11"/>
        <v>1</v>
      </c>
    </row>
    <row r="223" spans="1:4" x14ac:dyDescent="0.3">
      <c r="A223" s="1">
        <v>471</v>
      </c>
      <c r="B223" s="3">
        <f t="shared" si="9"/>
        <v>1</v>
      </c>
      <c r="C223" s="3">
        <f t="shared" si="10"/>
        <v>1.8362886272087673E-105</v>
      </c>
      <c r="D223" s="3">
        <f t="shared" si="11"/>
        <v>1</v>
      </c>
    </row>
    <row r="224" spans="1:4" x14ac:dyDescent="0.3">
      <c r="A224" s="1">
        <v>472</v>
      </c>
      <c r="B224" s="3">
        <f t="shared" si="9"/>
        <v>1</v>
      </c>
      <c r="C224" s="3">
        <f t="shared" si="10"/>
        <v>1.0844524435577674E-106</v>
      </c>
      <c r="D224" s="3">
        <f t="shared" si="11"/>
        <v>1</v>
      </c>
    </row>
    <row r="225" spans="1:4" x14ac:dyDescent="0.3">
      <c r="A225" s="1">
        <v>473</v>
      </c>
      <c r="B225" s="3">
        <f t="shared" si="9"/>
        <v>1</v>
      </c>
      <c r="C225" s="3">
        <f t="shared" si="10"/>
        <v>6.1627608042255568E-108</v>
      </c>
      <c r="D225" s="3">
        <f t="shared" si="11"/>
        <v>1</v>
      </c>
    </row>
    <row r="226" spans="1:4" x14ac:dyDescent="0.3">
      <c r="A226" s="1">
        <v>474</v>
      </c>
      <c r="B226" s="3">
        <f t="shared" si="9"/>
        <v>1</v>
      </c>
      <c r="C226" s="3">
        <f t="shared" si="10"/>
        <v>3.3654338673215322E-109</v>
      </c>
      <c r="D226" s="3">
        <f t="shared" si="11"/>
        <v>1</v>
      </c>
    </row>
    <row r="227" spans="1:4" x14ac:dyDescent="0.3">
      <c r="A227" s="1">
        <v>475</v>
      </c>
      <c r="B227" s="3">
        <f t="shared" si="9"/>
        <v>1</v>
      </c>
      <c r="C227" s="3">
        <f t="shared" si="10"/>
        <v>1.7634643879882842E-110</v>
      </c>
      <c r="D227" s="3">
        <f t="shared" si="11"/>
        <v>1</v>
      </c>
    </row>
    <row r="228" spans="1:4" x14ac:dyDescent="0.3">
      <c r="A228" s="1">
        <v>476</v>
      </c>
      <c r="B228" s="3">
        <f t="shared" si="9"/>
        <v>1</v>
      </c>
      <c r="C228" s="3">
        <f t="shared" si="10"/>
        <v>8.8523511663338729E-112</v>
      </c>
      <c r="D228" s="3">
        <f t="shared" si="11"/>
        <v>1</v>
      </c>
    </row>
    <row r="229" spans="1:4" x14ac:dyDescent="0.3">
      <c r="A229" s="1">
        <v>477</v>
      </c>
      <c r="B229" s="3">
        <f t="shared" si="9"/>
        <v>1</v>
      </c>
      <c r="C229" s="3">
        <f t="shared" si="10"/>
        <v>4.249756879693887E-113</v>
      </c>
      <c r="D229" s="3">
        <f t="shared" si="11"/>
        <v>1</v>
      </c>
    </row>
    <row r="230" spans="1:4" x14ac:dyDescent="0.3">
      <c r="A230" s="1">
        <v>478</v>
      </c>
      <c r="B230" s="3">
        <f t="shared" si="9"/>
        <v>1</v>
      </c>
      <c r="C230" s="3">
        <f t="shared" si="10"/>
        <v>1.9474357420470521E-114</v>
      </c>
      <c r="D230" s="3">
        <f t="shared" si="11"/>
        <v>1</v>
      </c>
    </row>
    <row r="231" spans="1:4" x14ac:dyDescent="0.3">
      <c r="A231" s="1">
        <v>479</v>
      </c>
      <c r="B231" s="3">
        <f t="shared" si="9"/>
        <v>1</v>
      </c>
      <c r="C231" s="3">
        <f t="shared" si="10"/>
        <v>8.5007919066639878E-116</v>
      </c>
      <c r="D231" s="3">
        <f t="shared" si="11"/>
        <v>1</v>
      </c>
    </row>
    <row r="232" spans="1:4" x14ac:dyDescent="0.3">
      <c r="A232" s="1">
        <v>480</v>
      </c>
      <c r="B232" s="3">
        <f t="shared" si="9"/>
        <v>1</v>
      </c>
      <c r="C232" s="3">
        <f t="shared" si="10"/>
        <v>3.5267018112469943E-117</v>
      </c>
      <c r="D232" s="3">
        <f t="shared" si="11"/>
        <v>1</v>
      </c>
    </row>
    <row r="233" spans="1:4" x14ac:dyDescent="0.3">
      <c r="A233" s="1">
        <v>481</v>
      </c>
      <c r="B233" s="3">
        <f t="shared" si="9"/>
        <v>1</v>
      </c>
      <c r="C233" s="3">
        <f t="shared" si="10"/>
        <v>1.3870940977536115E-118</v>
      </c>
      <c r="D233" s="3">
        <f t="shared" si="11"/>
        <v>1</v>
      </c>
    </row>
    <row r="234" spans="1:4" x14ac:dyDescent="0.3">
      <c r="A234" s="1">
        <v>482</v>
      </c>
      <c r="B234" s="3">
        <f t="shared" si="9"/>
        <v>1</v>
      </c>
      <c r="C234" s="3">
        <f t="shared" si="10"/>
        <v>5.1578420824961554E-120</v>
      </c>
      <c r="D234" s="3">
        <f t="shared" si="11"/>
        <v>1</v>
      </c>
    </row>
    <row r="235" spans="1:4" x14ac:dyDescent="0.3">
      <c r="A235" s="1">
        <v>483</v>
      </c>
      <c r="B235" s="3">
        <f t="shared" si="9"/>
        <v>1</v>
      </c>
      <c r="C235" s="3">
        <f t="shared" si="10"/>
        <v>1.8076502561921E-121</v>
      </c>
      <c r="D235" s="3">
        <f t="shared" si="11"/>
        <v>1</v>
      </c>
    </row>
    <row r="236" spans="1:4" x14ac:dyDescent="0.3">
      <c r="A236" s="1">
        <v>484</v>
      </c>
      <c r="B236" s="3">
        <f t="shared" si="9"/>
        <v>1</v>
      </c>
      <c r="C236" s="3">
        <f t="shared" si="10"/>
        <v>5.9503356049373464E-123</v>
      </c>
      <c r="D236" s="3">
        <f t="shared" si="11"/>
        <v>1</v>
      </c>
    </row>
    <row r="237" spans="1:4" x14ac:dyDescent="0.3">
      <c r="A237" s="1">
        <v>485</v>
      </c>
      <c r="B237" s="3">
        <f t="shared" si="9"/>
        <v>1</v>
      </c>
      <c r="C237" s="3">
        <f t="shared" si="10"/>
        <v>1.8325304776547444E-124</v>
      </c>
      <c r="D237" s="3">
        <f t="shared" si="11"/>
        <v>1</v>
      </c>
    </row>
    <row r="238" spans="1:4" x14ac:dyDescent="0.3">
      <c r="A238" s="1">
        <v>486</v>
      </c>
      <c r="B238" s="3">
        <f t="shared" si="9"/>
        <v>1</v>
      </c>
      <c r="C238" s="3">
        <f t="shared" si="10"/>
        <v>5.2566725441207761E-126</v>
      </c>
      <c r="D238" s="3">
        <f t="shared" si="11"/>
        <v>1</v>
      </c>
    </row>
    <row r="239" spans="1:4" x14ac:dyDescent="0.3">
      <c r="A239" s="1">
        <v>487</v>
      </c>
      <c r="B239" s="3">
        <f t="shared" si="9"/>
        <v>1</v>
      </c>
      <c r="C239" s="3">
        <f t="shared" si="10"/>
        <v>1.3973362605312235E-127</v>
      </c>
      <c r="D239" s="3">
        <f t="shared" si="11"/>
        <v>1</v>
      </c>
    </row>
    <row r="240" spans="1:4" x14ac:dyDescent="0.3">
      <c r="A240" s="1">
        <v>488</v>
      </c>
      <c r="B240" s="3">
        <f t="shared" si="9"/>
        <v>1</v>
      </c>
      <c r="C240" s="3">
        <f t="shared" si="10"/>
        <v>3.4217286455826816E-129</v>
      </c>
      <c r="D240" s="3">
        <f t="shared" si="11"/>
        <v>1</v>
      </c>
    </row>
    <row r="241" spans="1:4" x14ac:dyDescent="0.3">
      <c r="A241" s="1">
        <v>489</v>
      </c>
      <c r="B241" s="3">
        <f t="shared" si="9"/>
        <v>1</v>
      </c>
      <c r="C241" s="3">
        <f t="shared" si="10"/>
        <v>7.6651408587850349E-131</v>
      </c>
      <c r="D241" s="3">
        <f t="shared" si="11"/>
        <v>1</v>
      </c>
    </row>
    <row r="242" spans="1:4" x14ac:dyDescent="0.3">
      <c r="A242" s="1">
        <v>490</v>
      </c>
      <c r="B242" s="3">
        <f t="shared" si="9"/>
        <v>1</v>
      </c>
      <c r="C242" s="3">
        <f t="shared" si="10"/>
        <v>1.5578379614359565E-132</v>
      </c>
      <c r="D242" s="3">
        <f t="shared" si="11"/>
        <v>1</v>
      </c>
    </row>
    <row r="243" spans="1:4" x14ac:dyDescent="0.3">
      <c r="A243" s="1">
        <v>491</v>
      </c>
      <c r="B243" s="3">
        <f t="shared" si="9"/>
        <v>1</v>
      </c>
      <c r="C243" s="3">
        <f t="shared" si="10"/>
        <v>2.8437337680064944E-134</v>
      </c>
      <c r="D243" s="3">
        <f t="shared" si="11"/>
        <v>1</v>
      </c>
    </row>
    <row r="244" spans="1:4" x14ac:dyDescent="0.3">
      <c r="A244" s="1">
        <v>492</v>
      </c>
      <c r="B244" s="3">
        <f t="shared" si="9"/>
        <v>1</v>
      </c>
      <c r="C244" s="3">
        <f t="shared" si="10"/>
        <v>4.6049700160357134E-136</v>
      </c>
      <c r="D244" s="3">
        <f t="shared" si="11"/>
        <v>1</v>
      </c>
    </row>
    <row r="245" spans="1:4" x14ac:dyDescent="0.3">
      <c r="A245" s="1">
        <v>493</v>
      </c>
      <c r="B245" s="3">
        <f t="shared" si="9"/>
        <v>1</v>
      </c>
      <c r="C245" s="3">
        <f t="shared" si="10"/>
        <v>6.511757328336571E-138</v>
      </c>
      <c r="D245" s="3">
        <f t="shared" si="11"/>
        <v>1</v>
      </c>
    </row>
    <row r="246" spans="1:4" x14ac:dyDescent="0.3">
      <c r="A246" s="1">
        <v>494</v>
      </c>
      <c r="B246" s="3">
        <f t="shared" si="9"/>
        <v>1</v>
      </c>
      <c r="C246" s="3">
        <f t="shared" si="10"/>
        <v>7.876803698710242E-140</v>
      </c>
      <c r="D246" s="3">
        <f t="shared" si="11"/>
        <v>1</v>
      </c>
    </row>
    <row r="247" spans="1:4" x14ac:dyDescent="0.3">
      <c r="A247" s="1">
        <v>495</v>
      </c>
      <c r="B247" s="3">
        <f t="shared" si="9"/>
        <v>1</v>
      </c>
      <c r="C247" s="3">
        <f t="shared" si="10"/>
        <v>7.9240921316966925E-142</v>
      </c>
      <c r="D247" s="3">
        <f t="shared" si="11"/>
        <v>1</v>
      </c>
    </row>
    <row r="248" spans="1:4" x14ac:dyDescent="0.3">
      <c r="A248" s="1">
        <v>496</v>
      </c>
      <c r="B248" s="3">
        <f t="shared" si="9"/>
        <v>1</v>
      </c>
      <c r="C248" s="3">
        <f t="shared" si="10"/>
        <v>6.3645783517995297E-144</v>
      </c>
      <c r="D248" s="3">
        <f t="shared" si="11"/>
        <v>1</v>
      </c>
    </row>
    <row r="249" spans="1:4" x14ac:dyDescent="0.3">
      <c r="A249" s="1">
        <v>497</v>
      </c>
      <c r="B249" s="3">
        <f t="shared" si="9"/>
        <v>1</v>
      </c>
      <c r="C249" s="3">
        <f t="shared" si="10"/>
        <v>3.8263383446470419E-146</v>
      </c>
      <c r="D249" s="3">
        <f t="shared" si="11"/>
        <v>1</v>
      </c>
    </row>
    <row r="250" spans="1:4" x14ac:dyDescent="0.3">
      <c r="A250" s="1">
        <v>498</v>
      </c>
      <c r="B250" s="3">
        <f t="shared" si="9"/>
        <v>1</v>
      </c>
      <c r="C250" s="3">
        <f t="shared" si="10"/>
        <v>1.5305231181133603E-148</v>
      </c>
      <c r="D250" s="3">
        <f t="shared" si="11"/>
        <v>1</v>
      </c>
    </row>
    <row r="251" spans="1:4" x14ac:dyDescent="0.3">
      <c r="A251" s="1">
        <v>499</v>
      </c>
      <c r="B251" s="3">
        <f t="shared" si="9"/>
        <v>1</v>
      </c>
      <c r="C251" s="3">
        <f t="shared" si="10"/>
        <v>3.0549363634997091E-151</v>
      </c>
      <c r="D251" s="3">
        <f t="shared" si="11"/>
        <v>1</v>
      </c>
    </row>
  </sheetData>
  <sheetProtection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Feuille1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</dc:creator>
  <cp:lastModifiedBy>Daniel</cp:lastModifiedBy>
  <dcterms:created xsi:type="dcterms:W3CDTF">2011-05-29T08:45:34Z</dcterms:created>
  <dcterms:modified xsi:type="dcterms:W3CDTF">2015-04-07T12:35:30Z</dcterms:modified>
</cp:coreProperties>
</file>