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Suite (a(n))" sheetId="1" r:id="rId1"/>
    <sheet name="Test sur a(n)" sheetId="3" r:id="rId2"/>
    <sheet name="Suite (t(n))" sheetId="2" r:id="rId3"/>
    <sheet name="Test sur t(n)" sheetId="4" r:id="rId4"/>
  </sheets>
  <calcPr calcId="125725"/>
</workbook>
</file>

<file path=xl/calcChain.xml><?xml version="1.0" encoding="utf-8"?>
<calcChain xmlns="http://schemas.openxmlformats.org/spreadsheetml/2006/main">
  <c r="C2" i="3"/>
  <c r="D3" i="4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4" i="3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B3"/>
  <c r="B4" s="1"/>
  <c r="A3"/>
  <c r="A202" i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B202"/>
  <c r="B203"/>
  <c r="A332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B3" i="2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B3" i="1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C3" i="4" l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  <c r="C172" s="1"/>
  <c r="C173" s="1"/>
  <c r="C174" s="1"/>
  <c r="C175" s="1"/>
  <c r="C176" s="1"/>
  <c r="C177" s="1"/>
  <c r="C178" s="1"/>
  <c r="C179" s="1"/>
  <c r="C180" s="1"/>
  <c r="C181" s="1"/>
  <c r="C182" s="1"/>
  <c r="C183" s="1"/>
  <c r="C184" s="1"/>
  <c r="C185" s="1"/>
  <c r="C186" s="1"/>
  <c r="C187" s="1"/>
  <c r="C188" s="1"/>
  <c r="C189" s="1"/>
  <c r="C190" s="1"/>
  <c r="C191" s="1"/>
  <c r="C192" s="1"/>
  <c r="C193" s="1"/>
  <c r="C194" s="1"/>
  <c r="C195" s="1"/>
  <c r="C196" s="1"/>
  <c r="C197" s="1"/>
  <c r="C198" s="1"/>
  <c r="C199" s="1"/>
  <c r="C200" s="1"/>
  <c r="C201" s="1"/>
  <c r="B5" i="3"/>
  <c r="C4"/>
  <c r="C3"/>
  <c r="B204" i="1"/>
  <c r="C3" i="2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  <c r="C172" s="1"/>
  <c r="C173" s="1"/>
  <c r="C174" s="1"/>
  <c r="C175" s="1"/>
  <c r="C176" s="1"/>
  <c r="C177" s="1"/>
  <c r="C178" s="1"/>
  <c r="C179" s="1"/>
  <c r="C180" s="1"/>
  <c r="C181" s="1"/>
  <c r="C182" s="1"/>
  <c r="C183" s="1"/>
  <c r="C184" s="1"/>
  <c r="C185" s="1"/>
  <c r="C186" s="1"/>
  <c r="C187" s="1"/>
  <c r="C188" s="1"/>
  <c r="C189" s="1"/>
  <c r="C190" s="1"/>
  <c r="C191" s="1"/>
  <c r="C192" s="1"/>
  <c r="C193" s="1"/>
  <c r="C194" s="1"/>
  <c r="C195" s="1"/>
  <c r="C196" s="1"/>
  <c r="C197" s="1"/>
  <c r="C198" s="1"/>
  <c r="C199" s="1"/>
  <c r="C200" s="1"/>
  <c r="C201" s="1"/>
  <c r="B6" i="3" l="1"/>
  <c r="C5"/>
  <c r="B205" i="1"/>
  <c r="B7" i="3" l="1"/>
  <c r="C6"/>
  <c r="B206" i="1"/>
  <c r="B8" i="3" l="1"/>
  <c r="C7"/>
  <c r="B207" i="1"/>
  <c r="B9" i="3" l="1"/>
  <c r="C8"/>
  <c r="B208" i="1"/>
  <c r="B10" i="3" l="1"/>
  <c r="C9"/>
  <c r="B209" i="1"/>
  <c r="B11" i="3" l="1"/>
  <c r="C10"/>
  <c r="B210" i="1"/>
  <c r="B12" i="3" l="1"/>
  <c r="C11"/>
  <c r="B211" i="1"/>
  <c r="B13" i="3" l="1"/>
  <c r="C12"/>
  <c r="B212" i="1"/>
  <c r="B14" i="3" l="1"/>
  <c r="C13"/>
  <c r="B213" i="1"/>
  <c r="B15" i="3" l="1"/>
  <c r="C14"/>
  <c r="B214" i="1"/>
  <c r="B16" i="3" l="1"/>
  <c r="C15"/>
  <c r="B215" i="1"/>
  <c r="B17" i="3" l="1"/>
  <c r="C16"/>
  <c r="B216" i="1"/>
  <c r="B18" i="3" l="1"/>
  <c r="C17"/>
  <c r="B217" i="1"/>
  <c r="B19" i="3" l="1"/>
  <c r="C18"/>
  <c r="B218" i="1"/>
  <c r="B20" i="3" l="1"/>
  <c r="C19"/>
  <c r="B219" i="1"/>
  <c r="B21" i="3" l="1"/>
  <c r="C20"/>
  <c r="B220" i="1"/>
  <c r="B22" i="3" l="1"/>
  <c r="C21"/>
  <c r="B221" i="1"/>
  <c r="B23" i="3" l="1"/>
  <c r="C22"/>
  <c r="B222" i="1"/>
  <c r="B24" i="3" l="1"/>
  <c r="C23"/>
  <c r="B223" i="1"/>
  <c r="B25" i="3" l="1"/>
  <c r="C24"/>
  <c r="B224" i="1"/>
  <c r="B26" i="3" l="1"/>
  <c r="C25"/>
  <c r="B225" i="1"/>
  <c r="B27" i="3" l="1"/>
  <c r="C26"/>
  <c r="B226" i="1"/>
  <c r="B28" i="3" l="1"/>
  <c r="C27"/>
  <c r="B227" i="1"/>
  <c r="B29" i="3" l="1"/>
  <c r="C28"/>
  <c r="B228" i="1"/>
  <c r="B30" i="3" l="1"/>
  <c r="C29"/>
  <c r="B229" i="1"/>
  <c r="B31" i="3" l="1"/>
  <c r="C30"/>
  <c r="B230" i="1"/>
  <c r="B32" i="3" l="1"/>
  <c r="C31"/>
  <c r="B231" i="1"/>
  <c r="B33" i="3" l="1"/>
  <c r="C32"/>
  <c r="B232" i="1"/>
  <c r="B34" i="3" l="1"/>
  <c r="C33"/>
  <c r="B233" i="1"/>
  <c r="B35" i="3" l="1"/>
  <c r="C34"/>
  <c r="B234" i="1"/>
  <c r="B36" i="3" l="1"/>
  <c r="C35"/>
  <c r="B235" i="1"/>
  <c r="B37" i="3" l="1"/>
  <c r="C36"/>
  <c r="B236" i="1"/>
  <c r="B38" i="3" l="1"/>
  <c r="C37"/>
  <c r="B237" i="1"/>
  <c r="B39" i="3" l="1"/>
  <c r="C38"/>
  <c r="B238" i="1"/>
  <c r="B40" i="3" l="1"/>
  <c r="C39"/>
  <c r="B239" i="1"/>
  <c r="B41" i="3" l="1"/>
  <c r="C40"/>
  <c r="B240" i="1"/>
  <c r="B42" i="3" l="1"/>
  <c r="C41"/>
  <c r="B241" i="1"/>
  <c r="B43" i="3" l="1"/>
  <c r="C42"/>
  <c r="B242" i="1"/>
  <c r="B44" i="3" l="1"/>
  <c r="C43"/>
  <c r="B243" i="1"/>
  <c r="B45" i="3" l="1"/>
  <c r="C44"/>
  <c r="B244" i="1"/>
  <c r="B46" i="3" l="1"/>
  <c r="C45"/>
  <c r="B245" i="1"/>
  <c r="B47" i="3" l="1"/>
  <c r="C46"/>
  <c r="B246" i="1"/>
  <c r="B48" i="3" l="1"/>
  <c r="C47"/>
  <c r="B247" i="1"/>
  <c r="B49" i="3" l="1"/>
  <c r="C48"/>
  <c r="B248" i="1"/>
  <c r="B50" i="3" l="1"/>
  <c r="C49"/>
  <c r="B249" i="1"/>
  <c r="B51" i="3" l="1"/>
  <c r="C50"/>
  <c r="B250" i="1"/>
  <c r="B52" i="3" l="1"/>
  <c r="C51"/>
  <c r="B251" i="1"/>
  <c r="B53" i="3" l="1"/>
  <c r="C52"/>
  <c r="B252" i="1"/>
  <c r="B54" i="3" l="1"/>
  <c r="C53"/>
  <c r="B253" i="1"/>
  <c r="B55" i="3" l="1"/>
  <c r="C54"/>
  <c r="B254" i="1"/>
  <c r="B56" i="3" l="1"/>
  <c r="C55"/>
  <c r="B255" i="1"/>
  <c r="B57" i="3" l="1"/>
  <c r="C56"/>
  <c r="B256" i="1"/>
  <c r="B58" i="3" l="1"/>
  <c r="C57"/>
  <c r="B257" i="1"/>
  <c r="B59" i="3" l="1"/>
  <c r="C58"/>
  <c r="B258" i="1"/>
  <c r="B60" i="3" l="1"/>
  <c r="C59"/>
  <c r="B259" i="1"/>
  <c r="B61" i="3" l="1"/>
  <c r="C60"/>
  <c r="B260" i="1"/>
  <c r="B62" i="3" l="1"/>
  <c r="C61"/>
  <c r="B261" i="1"/>
  <c r="B63" i="3" l="1"/>
  <c r="C62"/>
  <c r="B262" i="1"/>
  <c r="B64" i="3" l="1"/>
  <c r="C63"/>
  <c r="B263" i="1"/>
  <c r="B65" i="3" l="1"/>
  <c r="C64"/>
  <c r="B264" i="1"/>
  <c r="B66" i="3" l="1"/>
  <c r="C65"/>
  <c r="B265" i="1"/>
  <c r="B67" i="3" l="1"/>
  <c r="C66"/>
  <c r="B266" i="1"/>
  <c r="B68" i="3" l="1"/>
  <c r="C67"/>
  <c r="B267" i="1"/>
  <c r="B69" i="3" l="1"/>
  <c r="C68"/>
  <c r="B268" i="1"/>
  <c r="B70" i="3" l="1"/>
  <c r="C69"/>
  <c r="B269" i="1"/>
  <c r="B71" i="3" l="1"/>
  <c r="C70"/>
  <c r="B270" i="1"/>
  <c r="B72" i="3" l="1"/>
  <c r="C71"/>
  <c r="B271" i="1"/>
  <c r="B73" i="3" l="1"/>
  <c r="C72"/>
  <c r="B272" i="1"/>
  <c r="B74" i="3" l="1"/>
  <c r="C73"/>
  <c r="B273" i="1"/>
  <c r="B75" i="3" l="1"/>
  <c r="C74"/>
  <c r="B274" i="1"/>
  <c r="B76" i="3" l="1"/>
  <c r="C75"/>
  <c r="B275" i="1"/>
  <c r="B77" i="3" l="1"/>
  <c r="C76"/>
  <c r="B276" i="1"/>
  <c r="B78" i="3" l="1"/>
  <c r="C77"/>
  <c r="B277" i="1"/>
  <c r="B79" i="3" l="1"/>
  <c r="C78"/>
  <c r="B278" i="1"/>
  <c r="B80" i="3" l="1"/>
  <c r="C79"/>
  <c r="B279" i="1"/>
  <c r="B81" i="3" l="1"/>
  <c r="C80"/>
  <c r="B280" i="1"/>
  <c r="B82" i="3" l="1"/>
  <c r="C81"/>
  <c r="B281" i="1"/>
  <c r="B83" i="3" l="1"/>
  <c r="C82"/>
  <c r="B282" i="1"/>
  <c r="B84" i="3" l="1"/>
  <c r="C83"/>
  <c r="B283" i="1"/>
  <c r="B85" i="3" l="1"/>
  <c r="C84"/>
  <c r="B284" i="1"/>
  <c r="B86" i="3" l="1"/>
  <c r="C85"/>
  <c r="B285" i="1"/>
  <c r="B87" i="3" l="1"/>
  <c r="C86"/>
  <c r="B286" i="1"/>
  <c r="B88" i="3" l="1"/>
  <c r="C87"/>
  <c r="B287" i="1"/>
  <c r="B89" i="3" l="1"/>
  <c r="C88"/>
  <c r="B288" i="1"/>
  <c r="B90" i="3" l="1"/>
  <c r="C89"/>
  <c r="B289" i="1"/>
  <c r="B91" i="3" l="1"/>
  <c r="C90"/>
  <c r="B290" i="1"/>
  <c r="B92" i="3" l="1"/>
  <c r="C91"/>
  <c r="B291" i="1"/>
  <c r="B93" i="3" l="1"/>
  <c r="C92"/>
  <c r="B292" i="1"/>
  <c r="B94" i="3" l="1"/>
  <c r="C93"/>
  <c r="B293" i="1"/>
  <c r="B95" i="3" l="1"/>
  <c r="C94"/>
  <c r="B294" i="1"/>
  <c r="B96" i="3" l="1"/>
  <c r="C95"/>
  <c r="B295" i="1"/>
  <c r="B97" i="3" l="1"/>
  <c r="C96"/>
  <c r="B296" i="1"/>
  <c r="B98" i="3" l="1"/>
  <c r="C97"/>
  <c r="B297" i="1"/>
  <c r="B99" i="3" l="1"/>
  <c r="C98"/>
  <c r="B298" i="1"/>
  <c r="B100" i="3" l="1"/>
  <c r="C99"/>
  <c r="B299" i="1"/>
  <c r="B101" i="3" l="1"/>
  <c r="C100"/>
  <c r="B300" i="1"/>
  <c r="B102" i="3" l="1"/>
  <c r="C101"/>
  <c r="B301" i="1"/>
  <c r="B103" i="3" l="1"/>
  <c r="C102"/>
  <c r="B302" i="1"/>
  <c r="B104" i="3" l="1"/>
  <c r="C103"/>
  <c r="B303" i="1"/>
  <c r="B105" i="3" l="1"/>
  <c r="C104"/>
  <c r="B304" i="1"/>
  <c r="B106" i="3" l="1"/>
  <c r="C105"/>
  <c r="B305" i="1"/>
  <c r="B107" i="3" l="1"/>
  <c r="C106"/>
  <c r="B306" i="1"/>
  <c r="B108" i="3" l="1"/>
  <c r="C107"/>
  <c r="B307" i="1"/>
  <c r="B109" i="3" l="1"/>
  <c r="C108"/>
  <c r="B308" i="1"/>
  <c r="B110" i="3" l="1"/>
  <c r="C109"/>
  <c r="B309" i="1"/>
  <c r="B111" i="3" l="1"/>
  <c r="C110"/>
  <c r="B310" i="1"/>
  <c r="B112" i="3" l="1"/>
  <c r="C111"/>
  <c r="B311" i="1"/>
  <c r="B113" i="3" l="1"/>
  <c r="C112"/>
  <c r="B312" i="1"/>
  <c r="B114" i="3" l="1"/>
  <c r="C113"/>
  <c r="B313" i="1"/>
  <c r="B115" i="3" l="1"/>
  <c r="C114"/>
  <c r="B314" i="1"/>
  <c r="B116" i="3" l="1"/>
  <c r="C115"/>
  <c r="B315" i="1"/>
  <c r="B117" i="3" l="1"/>
  <c r="C116"/>
  <c r="B316" i="1"/>
  <c r="B118" i="3" l="1"/>
  <c r="C117"/>
  <c r="B317" i="1"/>
  <c r="B119" i="3" l="1"/>
  <c r="C118"/>
  <c r="B318" i="1"/>
  <c r="B120" i="3" l="1"/>
  <c r="C119"/>
  <c r="B319" i="1"/>
  <c r="B121" i="3" l="1"/>
  <c r="C120"/>
  <c r="B320" i="1"/>
  <c r="B122" i="3" l="1"/>
  <c r="C121"/>
  <c r="B321" i="1"/>
  <c r="B123" i="3" l="1"/>
  <c r="C122"/>
  <c r="B322" i="1"/>
  <c r="B124" i="3" l="1"/>
  <c r="C123"/>
  <c r="B323" i="1"/>
  <c r="B125" i="3" l="1"/>
  <c r="C124"/>
  <c r="B324" i="1"/>
  <c r="B126" i="3" l="1"/>
  <c r="C125"/>
  <c r="B325" i="1"/>
  <c r="B127" i="3" l="1"/>
  <c r="C126"/>
  <c r="B326" i="1"/>
  <c r="B128" i="3" l="1"/>
  <c r="C127"/>
  <c r="B327" i="1"/>
  <c r="B129" i="3" l="1"/>
  <c r="C128"/>
  <c r="B328" i="1"/>
  <c r="B130" i="3" l="1"/>
  <c r="C129"/>
  <c r="B329" i="1"/>
  <c r="B131" i="3" l="1"/>
  <c r="C130"/>
  <c r="B330" i="1"/>
  <c r="B132" i="3" l="1"/>
  <c r="C131"/>
  <c r="B331" i="1"/>
  <c r="B133" i="3" l="1"/>
  <c r="C132"/>
  <c r="B332" i="1"/>
  <c r="B134" i="3" l="1"/>
  <c r="C133"/>
  <c r="B333" i="1"/>
  <c r="B135" i="3" l="1"/>
  <c r="C134"/>
  <c r="B334" i="1"/>
  <c r="B136" i="3" l="1"/>
  <c r="C135"/>
  <c r="B335" i="1"/>
  <c r="B137" i="3" l="1"/>
  <c r="C136"/>
  <c r="B336" i="1"/>
  <c r="B138" i="3" l="1"/>
  <c r="C137"/>
  <c r="B337" i="1"/>
  <c r="B139" i="3" l="1"/>
  <c r="C138"/>
  <c r="B338" i="1"/>
  <c r="B140" i="3" l="1"/>
  <c r="C139"/>
  <c r="B339" i="1"/>
  <c r="B141" i="3" l="1"/>
  <c r="C140"/>
  <c r="B340" i="1"/>
  <c r="B142" i="3" l="1"/>
  <c r="C141"/>
  <c r="B341" i="1"/>
  <c r="B143" i="3" l="1"/>
  <c r="C142"/>
  <c r="B342" i="1"/>
  <c r="B144" i="3" l="1"/>
  <c r="C143"/>
  <c r="B343" i="1"/>
  <c r="B145" i="3" l="1"/>
  <c r="C144"/>
  <c r="B344" i="1"/>
  <c r="B146" i="3" l="1"/>
  <c r="C145"/>
  <c r="B345" i="1"/>
  <c r="B147" i="3" l="1"/>
  <c r="C146"/>
  <c r="B346" i="1"/>
  <c r="B148" i="3" l="1"/>
  <c r="C147"/>
  <c r="B347" i="1"/>
  <c r="B149" i="3" l="1"/>
  <c r="C148"/>
  <c r="B348" i="1"/>
  <c r="B150" i="3" l="1"/>
  <c r="C149"/>
  <c r="B349" i="1"/>
  <c r="B151" i="3" l="1"/>
  <c r="C150"/>
  <c r="B350" i="1"/>
  <c r="B152" i="3" l="1"/>
  <c r="C151"/>
  <c r="B351" i="1"/>
  <c r="B153" i="3" l="1"/>
  <c r="C152"/>
  <c r="B352" i="1"/>
  <c r="B154" i="3" l="1"/>
  <c r="C153"/>
  <c r="B353" i="1"/>
  <c r="B155" i="3" l="1"/>
  <c r="C154"/>
  <c r="B354" i="1"/>
  <c r="B156" i="3" l="1"/>
  <c r="C155"/>
  <c r="B355" i="1"/>
  <c r="B157" i="3" l="1"/>
  <c r="C156"/>
  <c r="B356" i="1"/>
  <c r="B158" i="3" l="1"/>
  <c r="C157"/>
  <c r="B357" i="1"/>
  <c r="B159" i="3" l="1"/>
  <c r="C158"/>
  <c r="B358" i="1"/>
  <c r="B160" i="3" l="1"/>
  <c r="C159"/>
  <c r="B359" i="1"/>
  <c r="B161" i="3" l="1"/>
  <c r="C160"/>
  <c r="B360" i="1"/>
  <c r="B162" i="3" l="1"/>
  <c r="C161"/>
  <c r="B361" i="1"/>
  <c r="B163" i="3" l="1"/>
  <c r="C162"/>
  <c r="B362" i="1"/>
  <c r="B164" i="3" l="1"/>
  <c r="C163"/>
  <c r="B363" i="1"/>
  <c r="B165" i="3" l="1"/>
  <c r="C164"/>
  <c r="B364" i="1"/>
  <c r="B166" i="3" l="1"/>
  <c r="C165"/>
  <c r="B365" i="1"/>
  <c r="B167" i="3" l="1"/>
  <c r="C166"/>
  <c r="B366" i="1"/>
  <c r="B168" i="3" l="1"/>
  <c r="C167"/>
  <c r="B367" i="1"/>
  <c r="B169" i="3" l="1"/>
  <c r="C168"/>
  <c r="B368" i="1"/>
  <c r="B170" i="3" l="1"/>
  <c r="C169"/>
  <c r="B369" i="1"/>
  <c r="B171" i="3" l="1"/>
  <c r="C170"/>
  <c r="B370" i="1"/>
  <c r="B172" i="3" l="1"/>
  <c r="C171"/>
  <c r="B371" i="1"/>
  <c r="B173" i="3" l="1"/>
  <c r="C172"/>
  <c r="B372" i="1"/>
  <c r="B174" i="3" l="1"/>
  <c r="C173"/>
  <c r="B373" i="1"/>
  <c r="B175" i="3" l="1"/>
  <c r="C174"/>
  <c r="B374" i="1"/>
  <c r="B176" i="3" l="1"/>
  <c r="C175"/>
  <c r="B375" i="1"/>
  <c r="B177" i="3" l="1"/>
  <c r="C176"/>
  <c r="B376" i="1"/>
  <c r="B178" i="3" l="1"/>
  <c r="C177"/>
  <c r="B377" i="1"/>
  <c r="B179" i="3" l="1"/>
  <c r="C178"/>
  <c r="B378" i="1"/>
  <c r="B180" i="3" l="1"/>
  <c r="C179"/>
  <c r="B379" i="1"/>
  <c r="B181" i="3" l="1"/>
  <c r="C180"/>
  <c r="B380" i="1"/>
  <c r="B182" i="3" l="1"/>
  <c r="C181"/>
  <c r="B381" i="1"/>
  <c r="B183" i="3" l="1"/>
  <c r="C182"/>
  <c r="B382" i="1"/>
  <c r="B184" i="3" l="1"/>
  <c r="C183"/>
  <c r="B383" i="1"/>
  <c r="B185" i="3" l="1"/>
  <c r="C184"/>
  <c r="B384" i="1"/>
  <c r="B186" i="3" l="1"/>
  <c r="C185"/>
  <c r="B385" i="1"/>
  <c r="B187" i="3" l="1"/>
  <c r="C186"/>
  <c r="B386" i="1"/>
  <c r="B188" i="3" l="1"/>
  <c r="C187"/>
  <c r="B387" i="1"/>
  <c r="B189" i="3" l="1"/>
  <c r="C188"/>
  <c r="B388" i="1"/>
  <c r="B190" i="3" l="1"/>
  <c r="C189"/>
  <c r="B389" i="1"/>
  <c r="B191" i="3" l="1"/>
  <c r="C190"/>
  <c r="B390" i="1"/>
  <c r="B192" i="3" l="1"/>
  <c r="C191"/>
  <c r="B391" i="1"/>
  <c r="B193" i="3" l="1"/>
  <c r="C192"/>
  <c r="B392" i="1"/>
  <c r="B194" i="3" l="1"/>
  <c r="C193"/>
  <c r="B393" i="1"/>
  <c r="B195" i="3" l="1"/>
  <c r="C194"/>
  <c r="B394" i="1"/>
  <c r="B196" i="3" l="1"/>
  <c r="C195"/>
  <c r="B395" i="1"/>
  <c r="B197" i="3" l="1"/>
  <c r="C196"/>
  <c r="B396" i="1"/>
  <c r="B198" i="3" l="1"/>
  <c r="C197"/>
  <c r="B397" i="1"/>
  <c r="B199" i="3" l="1"/>
  <c r="C198"/>
  <c r="B398" i="1"/>
  <c r="B200" i="3" l="1"/>
  <c r="C199"/>
  <c r="B399" i="1"/>
  <c r="B201" i="3" l="1"/>
  <c r="C200"/>
  <c r="B400" i="1"/>
  <c r="B202" i="3" l="1"/>
  <c r="C201"/>
  <c r="B401" i="1"/>
  <c r="B203" i="3" l="1"/>
  <c r="C202"/>
  <c r="B402" i="1"/>
  <c r="B204" i="3" l="1"/>
  <c r="C203"/>
  <c r="B403" i="1"/>
  <c r="B205" i="3" l="1"/>
  <c r="C204"/>
  <c r="B404" i="1"/>
  <c r="B206" i="3" l="1"/>
  <c r="C205"/>
  <c r="B405" i="1"/>
  <c r="B207" i="3" l="1"/>
  <c r="C206"/>
  <c r="B406" i="1"/>
  <c r="B208" i="3" l="1"/>
  <c r="C207"/>
  <c r="B407" i="1"/>
  <c r="B209" i="3" l="1"/>
  <c r="C208"/>
  <c r="B408" i="1"/>
  <c r="B210" i="3" l="1"/>
  <c r="C209"/>
  <c r="B409" i="1"/>
  <c r="B211" i="3" l="1"/>
  <c r="C210"/>
  <c r="B410" i="1"/>
  <c r="B212" i="3" l="1"/>
  <c r="C211"/>
  <c r="B411" i="1"/>
  <c r="B213" i="3" l="1"/>
  <c r="C212"/>
  <c r="B412" i="1"/>
  <c r="B214" i="3" l="1"/>
  <c r="C213"/>
  <c r="B413" i="1"/>
  <c r="B215" i="3" l="1"/>
  <c r="C214"/>
  <c r="B414" i="1"/>
  <c r="B216" i="3" l="1"/>
  <c r="C215"/>
  <c r="B415" i="1"/>
  <c r="B217" i="3" l="1"/>
  <c r="C216"/>
  <c r="B416" i="1"/>
  <c r="B218" i="3" l="1"/>
  <c r="C217"/>
  <c r="B417" i="1"/>
  <c r="B219" i="3" l="1"/>
  <c r="C218"/>
  <c r="B418" i="1"/>
  <c r="B220" i="3" l="1"/>
  <c r="C219"/>
  <c r="B419" i="1"/>
  <c r="B221" i="3" l="1"/>
  <c r="C220"/>
  <c r="B420" i="1"/>
  <c r="B222" i="3" l="1"/>
  <c r="C221"/>
  <c r="B421" i="1"/>
  <c r="B223" i="3" l="1"/>
  <c r="C222"/>
  <c r="B422" i="1"/>
  <c r="B224" i="3" l="1"/>
  <c r="C223"/>
  <c r="B423" i="1"/>
  <c r="B225" i="3" l="1"/>
  <c r="C224"/>
  <c r="B424" i="1"/>
  <c r="B226" i="3" l="1"/>
  <c r="C225"/>
  <c r="B425" i="1"/>
  <c r="B227" i="3" l="1"/>
  <c r="C226"/>
  <c r="B426" i="1"/>
  <c r="B228" i="3" l="1"/>
  <c r="C227"/>
  <c r="B427" i="1"/>
  <c r="B229" i="3" l="1"/>
  <c r="C228"/>
  <c r="B428" i="1"/>
  <c r="B230" i="3" l="1"/>
  <c r="C229"/>
  <c r="B429" i="1"/>
  <c r="B231" i="3" l="1"/>
  <c r="C230"/>
  <c r="B430" i="1"/>
  <c r="B232" i="3" l="1"/>
  <c r="C231"/>
  <c r="B431" i="1"/>
  <c r="B233" i="3" l="1"/>
  <c r="C232"/>
  <c r="B432" i="1"/>
  <c r="B234" i="3" l="1"/>
  <c r="C233"/>
  <c r="B433" i="1"/>
  <c r="B235" i="3" l="1"/>
  <c r="C234"/>
  <c r="B434" i="1"/>
  <c r="B236" i="3" l="1"/>
  <c r="C235"/>
  <c r="B435" i="1"/>
  <c r="B237" i="3" l="1"/>
  <c r="C236"/>
  <c r="B436" i="1"/>
  <c r="B238" i="3" l="1"/>
  <c r="C237"/>
  <c r="B437" i="1"/>
  <c r="B239" i="3" l="1"/>
  <c r="C238"/>
  <c r="B438" i="1"/>
  <c r="B240" i="3" l="1"/>
  <c r="C239"/>
  <c r="B439" i="1"/>
  <c r="B241" i="3" l="1"/>
  <c r="C240"/>
  <c r="B440" i="1"/>
  <c r="B242" i="3" l="1"/>
  <c r="C241"/>
  <c r="B441" i="1"/>
  <c r="B243" i="3" l="1"/>
  <c r="C242"/>
  <c r="B442" i="1"/>
  <c r="B244" i="3" l="1"/>
  <c r="C243"/>
  <c r="B443" i="1"/>
  <c r="B245" i="3" l="1"/>
  <c r="C244"/>
  <c r="B444" i="1"/>
  <c r="B246" i="3" l="1"/>
  <c r="C245"/>
  <c r="B445" i="1"/>
  <c r="B247" i="3" l="1"/>
  <c r="C246"/>
  <c r="B446" i="1"/>
  <c r="B248" i="3" l="1"/>
  <c r="C247"/>
  <c r="B447" i="1"/>
  <c r="B249" i="3" l="1"/>
  <c r="C248"/>
  <c r="B448" i="1"/>
  <c r="B250" i="3" l="1"/>
  <c r="C249"/>
  <c r="B449" i="1"/>
  <c r="B251" i="3" l="1"/>
  <c r="C250"/>
  <c r="B450" i="1"/>
  <c r="B252" i="3" l="1"/>
  <c r="C251"/>
  <c r="B451" i="1"/>
  <c r="B253" i="3" l="1"/>
  <c r="C252"/>
  <c r="B452" i="1"/>
  <c r="B254" i="3" l="1"/>
  <c r="C253"/>
  <c r="B453" i="1"/>
  <c r="B255" i="3" l="1"/>
  <c r="C254"/>
  <c r="B454" i="1"/>
  <c r="B256" i="3" l="1"/>
  <c r="C255"/>
  <c r="B455" i="1"/>
  <c r="B257" i="3" l="1"/>
  <c r="C256"/>
  <c r="B456" i="1"/>
  <c r="B258" i="3" l="1"/>
  <c r="C257"/>
  <c r="B457" i="1"/>
  <c r="B259" i="3" l="1"/>
  <c r="C258"/>
  <c r="B458" i="1"/>
  <c r="B260" i="3" l="1"/>
  <c r="C259"/>
  <c r="B459" i="1"/>
  <c r="B261" i="3" l="1"/>
  <c r="C260"/>
  <c r="B460" i="1"/>
  <c r="B262" i="3" l="1"/>
  <c r="C261"/>
  <c r="B461" i="1"/>
  <c r="B263" i="3" l="1"/>
  <c r="C262"/>
  <c r="B462" i="1"/>
  <c r="B264" i="3" l="1"/>
  <c r="C263"/>
  <c r="B463" i="1"/>
  <c r="B265" i="3" l="1"/>
  <c r="C264"/>
  <c r="B464" i="1"/>
  <c r="B266" i="3" l="1"/>
  <c r="C265"/>
  <c r="B465" i="1"/>
  <c r="B267" i="3" l="1"/>
  <c r="C266"/>
  <c r="B466" i="1"/>
  <c r="B268" i="3" l="1"/>
  <c r="C267"/>
  <c r="B467" i="1"/>
  <c r="B269" i="3" l="1"/>
  <c r="C268"/>
  <c r="B468" i="1"/>
  <c r="B270" i="3" l="1"/>
  <c r="C269"/>
  <c r="B469" i="1"/>
  <c r="B271" i="3" l="1"/>
  <c r="C270"/>
  <c r="B470" i="1"/>
  <c r="B272" i="3" l="1"/>
  <c r="C271"/>
  <c r="B471" i="1"/>
  <c r="B273" i="3" l="1"/>
  <c r="C272"/>
  <c r="B472" i="1"/>
  <c r="B274" i="3" l="1"/>
  <c r="C273"/>
  <c r="B473" i="1"/>
  <c r="B275" i="3" l="1"/>
  <c r="C274"/>
  <c r="B474" i="1"/>
  <c r="B276" i="3" l="1"/>
  <c r="C275"/>
  <c r="B475" i="1"/>
  <c r="B277" i="3" l="1"/>
  <c r="C276"/>
  <c r="B476" i="1"/>
  <c r="B278" i="3" l="1"/>
  <c r="C277"/>
  <c r="B477" i="1"/>
  <c r="B279" i="3" l="1"/>
  <c r="C278"/>
  <c r="B478" i="1"/>
  <c r="B280" i="3" l="1"/>
  <c r="C279"/>
  <c r="B479" i="1"/>
  <c r="B281" i="3" l="1"/>
  <c r="C280"/>
  <c r="B480" i="1"/>
  <c r="B282" i="3" l="1"/>
  <c r="C281"/>
  <c r="B481" i="1"/>
  <c r="B283" i="3" l="1"/>
  <c r="C282"/>
  <c r="B482" i="1"/>
  <c r="B284" i="3" l="1"/>
  <c r="C283"/>
  <c r="B483" i="1"/>
  <c r="B285" i="3" l="1"/>
  <c r="C284"/>
  <c r="B484" i="1"/>
  <c r="B286" i="3" l="1"/>
  <c r="C285"/>
  <c r="B485" i="1"/>
  <c r="B287" i="3" l="1"/>
  <c r="C286"/>
  <c r="B486" i="1"/>
  <c r="B288" i="3" l="1"/>
  <c r="C287"/>
  <c r="B487" i="1"/>
  <c r="B289" i="3" l="1"/>
  <c r="C288"/>
  <c r="B488" i="1"/>
  <c r="B290" i="3" l="1"/>
  <c r="C289"/>
  <c r="B489" i="1"/>
  <c r="B291" i="3" l="1"/>
  <c r="C290"/>
  <c r="B490" i="1"/>
  <c r="B292" i="3" l="1"/>
  <c r="C291"/>
  <c r="B491" i="1"/>
  <c r="B293" i="3" l="1"/>
  <c r="C292"/>
  <c r="B492" i="1"/>
  <c r="B294" i="3" l="1"/>
  <c r="C293"/>
  <c r="B493" i="1"/>
  <c r="B295" i="3" l="1"/>
  <c r="C294"/>
  <c r="B494" i="1"/>
  <c r="B296" i="3" l="1"/>
  <c r="C295"/>
  <c r="B495" i="1"/>
  <c r="B297" i="3" l="1"/>
  <c r="C296"/>
  <c r="B496" i="1"/>
  <c r="B298" i="3" l="1"/>
  <c r="C297"/>
  <c r="B497" i="1"/>
  <c r="B299" i="3" l="1"/>
  <c r="C298"/>
  <c r="B498" i="1"/>
  <c r="B300" i="3" l="1"/>
  <c r="C299"/>
  <c r="B499" i="1"/>
  <c r="B301" i="3" l="1"/>
  <c r="C300"/>
  <c r="B500" i="1"/>
  <c r="B302" i="3" l="1"/>
  <c r="C301"/>
  <c r="B501" i="1"/>
  <c r="B303" i="3" l="1"/>
  <c r="C302"/>
  <c r="B304" l="1"/>
  <c r="C303"/>
  <c r="B305" l="1"/>
  <c r="C304"/>
  <c r="B306" l="1"/>
  <c r="C305"/>
  <c r="B307" l="1"/>
  <c r="C306"/>
  <c r="B308" l="1"/>
  <c r="C307"/>
  <c r="B309" l="1"/>
  <c r="C308"/>
  <c r="B310" l="1"/>
  <c r="C309"/>
  <c r="B311" l="1"/>
  <c r="C310"/>
  <c r="B312" l="1"/>
  <c r="C311"/>
  <c r="B313" l="1"/>
  <c r="C312"/>
  <c r="B314" l="1"/>
  <c r="C313"/>
  <c r="B315" l="1"/>
  <c r="C314"/>
  <c r="B316" l="1"/>
  <c r="C315"/>
  <c r="B317" l="1"/>
  <c r="C316"/>
  <c r="B318" l="1"/>
  <c r="C317"/>
  <c r="B319" l="1"/>
  <c r="C318"/>
  <c r="B320" l="1"/>
  <c r="C319"/>
  <c r="B321" l="1"/>
  <c r="C320"/>
  <c r="B322" l="1"/>
  <c r="C321"/>
  <c r="B323" l="1"/>
  <c r="C322"/>
  <c r="B324" l="1"/>
  <c r="C323"/>
  <c r="B325" l="1"/>
  <c r="C324"/>
  <c r="B326" l="1"/>
  <c r="C325"/>
  <c r="B327" l="1"/>
  <c r="C326"/>
  <c r="B328" l="1"/>
  <c r="C327"/>
  <c r="B329" l="1"/>
  <c r="C328"/>
  <c r="B330" l="1"/>
  <c r="C329"/>
  <c r="B331" l="1"/>
  <c r="C330"/>
  <c r="C331" l="1"/>
  <c r="B332"/>
  <c r="B333" l="1"/>
  <c r="C332"/>
  <c r="B334" l="1"/>
  <c r="C333"/>
  <c r="B335" l="1"/>
  <c r="C334"/>
  <c r="C335" l="1"/>
  <c r="B336"/>
  <c r="B337" l="1"/>
  <c r="C336"/>
  <c r="B338" l="1"/>
  <c r="C337"/>
  <c r="B339" l="1"/>
  <c r="C338"/>
  <c r="C339" l="1"/>
  <c r="B340"/>
  <c r="B341" l="1"/>
  <c r="C340"/>
  <c r="B342" l="1"/>
  <c r="C341"/>
  <c r="B343" l="1"/>
  <c r="C342"/>
  <c r="C343" l="1"/>
  <c r="B344"/>
  <c r="B345" l="1"/>
  <c r="C344"/>
  <c r="B346" l="1"/>
  <c r="C345"/>
  <c r="B347" l="1"/>
  <c r="C346"/>
  <c r="C347" l="1"/>
  <c r="B348"/>
  <c r="B349" l="1"/>
  <c r="C348"/>
  <c r="B350" l="1"/>
  <c r="C349"/>
  <c r="B351" l="1"/>
  <c r="C350"/>
  <c r="C351" l="1"/>
  <c r="B352"/>
  <c r="B353" l="1"/>
  <c r="C352"/>
  <c r="B354" l="1"/>
  <c r="C353"/>
  <c r="B355" l="1"/>
  <c r="C354"/>
  <c r="B356" l="1"/>
  <c r="C355"/>
  <c r="B357" l="1"/>
  <c r="C356"/>
  <c r="B358" l="1"/>
  <c r="C357"/>
  <c r="B359" l="1"/>
  <c r="C358"/>
  <c r="B360" l="1"/>
  <c r="C359"/>
  <c r="B361" l="1"/>
  <c r="C360"/>
  <c r="B362" l="1"/>
  <c r="C361"/>
  <c r="B363" l="1"/>
  <c r="C362"/>
  <c r="B364" l="1"/>
  <c r="C363"/>
  <c r="B365" l="1"/>
  <c r="C364"/>
  <c r="B366" l="1"/>
  <c r="C365"/>
  <c r="B367" l="1"/>
  <c r="C366"/>
  <c r="B368" l="1"/>
  <c r="C367"/>
  <c r="B369" l="1"/>
  <c r="C368"/>
  <c r="B370" l="1"/>
  <c r="C369"/>
  <c r="B371" l="1"/>
  <c r="C370"/>
  <c r="B372" l="1"/>
  <c r="C371"/>
  <c r="B373" l="1"/>
  <c r="C372"/>
  <c r="B374" l="1"/>
  <c r="C373"/>
  <c r="B375" l="1"/>
  <c r="C374"/>
  <c r="B376" l="1"/>
  <c r="C375"/>
  <c r="B377" l="1"/>
  <c r="C376"/>
  <c r="B378" l="1"/>
  <c r="C377"/>
  <c r="B379" l="1"/>
  <c r="C378"/>
  <c r="B380" l="1"/>
  <c r="C379"/>
  <c r="B381" l="1"/>
  <c r="C380"/>
  <c r="B382" l="1"/>
  <c r="C381"/>
  <c r="B383" l="1"/>
  <c r="C382"/>
  <c r="B384" l="1"/>
  <c r="C383"/>
  <c r="B385" l="1"/>
  <c r="C384"/>
  <c r="B386" l="1"/>
  <c r="C385"/>
  <c r="B387" l="1"/>
  <c r="C386"/>
  <c r="B388" l="1"/>
  <c r="C387"/>
  <c r="B389" l="1"/>
  <c r="C388"/>
  <c r="B390" l="1"/>
  <c r="C389"/>
  <c r="B391" l="1"/>
  <c r="C390"/>
  <c r="B392" l="1"/>
  <c r="C391"/>
  <c r="B393" l="1"/>
  <c r="C392"/>
  <c r="B394" l="1"/>
  <c r="C393"/>
  <c r="B395" l="1"/>
  <c r="C394"/>
  <c r="B396" l="1"/>
  <c r="C395"/>
  <c r="B397" l="1"/>
  <c r="C396"/>
  <c r="B398" l="1"/>
  <c r="C397"/>
  <c r="B399" l="1"/>
  <c r="C398"/>
  <c r="B400" l="1"/>
  <c r="C399"/>
  <c r="B401" l="1"/>
  <c r="C400"/>
  <c r="B402" l="1"/>
  <c r="C401"/>
  <c r="B403" l="1"/>
  <c r="C402"/>
  <c r="B404" l="1"/>
  <c r="C403"/>
  <c r="B405" l="1"/>
  <c r="C404"/>
  <c r="B406" l="1"/>
  <c r="C405"/>
  <c r="B407" l="1"/>
  <c r="C406"/>
  <c r="B408" l="1"/>
  <c r="C407"/>
  <c r="B409" l="1"/>
  <c r="C408"/>
  <c r="B410" l="1"/>
  <c r="C409"/>
  <c r="B411" l="1"/>
  <c r="C410"/>
  <c r="B412" l="1"/>
  <c r="C411"/>
  <c r="B413" l="1"/>
  <c r="C412"/>
  <c r="B414" l="1"/>
  <c r="C413"/>
  <c r="B415" l="1"/>
  <c r="C414"/>
  <c r="B416" l="1"/>
  <c r="C415"/>
  <c r="B417" l="1"/>
  <c r="C416"/>
  <c r="B418" l="1"/>
  <c r="C417"/>
  <c r="B419" l="1"/>
  <c r="C418"/>
  <c r="B420" l="1"/>
  <c r="C419"/>
  <c r="B421" l="1"/>
  <c r="C420"/>
  <c r="B422" l="1"/>
  <c r="C421"/>
  <c r="B423" l="1"/>
  <c r="C422"/>
  <c r="B424" l="1"/>
  <c r="C423"/>
  <c r="B425" l="1"/>
  <c r="C424"/>
  <c r="B426" l="1"/>
  <c r="C425"/>
  <c r="B427" l="1"/>
  <c r="C426"/>
  <c r="B428" l="1"/>
  <c r="C427"/>
  <c r="B429" l="1"/>
  <c r="C428"/>
  <c r="B430" l="1"/>
  <c r="C429"/>
  <c r="B431" l="1"/>
  <c r="C430"/>
  <c r="B432" l="1"/>
  <c r="C431"/>
  <c r="B433" l="1"/>
  <c r="C432"/>
  <c r="B434" l="1"/>
  <c r="C433"/>
  <c r="B435" l="1"/>
  <c r="C434"/>
  <c r="B436" l="1"/>
  <c r="C435"/>
  <c r="B437" l="1"/>
  <c r="C436"/>
  <c r="B438" l="1"/>
  <c r="C437"/>
  <c r="B439" l="1"/>
  <c r="C438"/>
  <c r="B440" l="1"/>
  <c r="C439"/>
  <c r="B441" l="1"/>
  <c r="C440"/>
  <c r="B442" l="1"/>
  <c r="C441"/>
  <c r="B443" l="1"/>
  <c r="C442"/>
  <c r="B444" l="1"/>
  <c r="C443"/>
  <c r="B445" l="1"/>
  <c r="C444"/>
  <c r="B446" l="1"/>
  <c r="C445"/>
  <c r="B447" l="1"/>
  <c r="C446"/>
  <c r="B448" l="1"/>
  <c r="C447"/>
  <c r="B449" l="1"/>
  <c r="C448"/>
  <c r="B450" l="1"/>
  <c r="C449"/>
  <c r="B451" l="1"/>
  <c r="C450"/>
  <c r="B452" l="1"/>
  <c r="C451"/>
  <c r="B453" l="1"/>
  <c r="C452"/>
  <c r="B454" l="1"/>
  <c r="C453"/>
  <c r="B455" l="1"/>
  <c r="C454"/>
  <c r="B456" l="1"/>
  <c r="C455"/>
  <c r="B457" l="1"/>
  <c r="C456"/>
  <c r="B458" l="1"/>
  <c r="C457"/>
  <c r="B459" l="1"/>
  <c r="C458"/>
  <c r="B460" l="1"/>
  <c r="C459"/>
  <c r="B461" l="1"/>
  <c r="C460"/>
  <c r="B462" l="1"/>
  <c r="C461"/>
  <c r="B463" l="1"/>
  <c r="C462"/>
  <c r="B464" l="1"/>
  <c r="C463"/>
  <c r="B465" l="1"/>
  <c r="C464"/>
  <c r="B466" l="1"/>
  <c r="C465"/>
  <c r="B467" l="1"/>
  <c r="C466"/>
  <c r="B468" l="1"/>
  <c r="C467"/>
  <c r="B469" l="1"/>
  <c r="C468"/>
  <c r="B470" l="1"/>
  <c r="C469"/>
  <c r="B471" l="1"/>
  <c r="C470"/>
  <c r="B472" l="1"/>
  <c r="C471"/>
  <c r="B473" l="1"/>
  <c r="C472"/>
  <c r="B474" l="1"/>
  <c r="C473"/>
  <c r="B475" l="1"/>
  <c r="C474"/>
  <c r="B476" l="1"/>
  <c r="C475"/>
  <c r="B477" l="1"/>
  <c r="C476"/>
  <c r="B478" l="1"/>
  <c r="C477"/>
  <c r="B479" l="1"/>
  <c r="C478"/>
  <c r="B480" l="1"/>
  <c r="C479"/>
  <c r="B481" l="1"/>
  <c r="C480"/>
  <c r="B482" l="1"/>
  <c r="C481"/>
  <c r="B483" l="1"/>
  <c r="C482"/>
  <c r="B484" l="1"/>
  <c r="C483"/>
  <c r="B485" l="1"/>
  <c r="C484"/>
  <c r="B486" l="1"/>
  <c r="C485"/>
  <c r="B487" l="1"/>
  <c r="C486"/>
  <c r="B488" l="1"/>
  <c r="C487"/>
  <c r="B489" l="1"/>
  <c r="C488"/>
  <c r="B490" l="1"/>
  <c r="C489"/>
  <c r="B491" l="1"/>
  <c r="C490"/>
  <c r="B492" l="1"/>
  <c r="C491"/>
  <c r="B493" l="1"/>
  <c r="C492"/>
  <c r="B494" l="1"/>
  <c r="C493"/>
  <c r="B495" l="1"/>
  <c r="C494"/>
  <c r="B496" l="1"/>
  <c r="C495"/>
  <c r="B497" l="1"/>
  <c r="C496"/>
  <c r="B498" l="1"/>
  <c r="C497"/>
  <c r="B499" l="1"/>
  <c r="C498"/>
  <c r="B500" l="1"/>
  <c r="C499"/>
  <c r="B501" l="1"/>
  <c r="C501" s="1"/>
  <c r="C500"/>
</calcChain>
</file>

<file path=xl/comments1.xml><?xml version="1.0" encoding="utf-8"?>
<comments xmlns="http://schemas.openxmlformats.org/spreadsheetml/2006/main">
  <authors>
    <author>MH</author>
  </authors>
  <commentList>
    <comment ref="D1" authorId="0">
      <text>
        <r>
          <rPr>
            <b/>
            <sz val="8"/>
            <color indexed="81"/>
            <rFont val="Tahoma"/>
            <family val="2"/>
          </rPr>
          <t>entrer en D1 le nombre souhaité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MH</author>
  </authors>
  <commentList>
    <comment ref="E1" authorId="0">
      <text>
        <r>
          <rPr>
            <b/>
            <sz val="8"/>
            <color indexed="81"/>
            <rFont val="Tahoma"/>
            <family val="2"/>
          </rPr>
          <t>Entrer en E1 le nombre souhaité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<sst xmlns="http://schemas.openxmlformats.org/spreadsheetml/2006/main" count="12" uniqueCount="5">
  <si>
    <t>n</t>
  </si>
  <si>
    <r>
      <t>a</t>
    </r>
    <r>
      <rPr>
        <vertAlign val="subscript"/>
        <sz val="18"/>
        <color indexed="8"/>
        <rFont val="Calibri"/>
        <family val="2"/>
      </rPr>
      <t>n</t>
    </r>
  </si>
  <si>
    <r>
      <t>t</t>
    </r>
    <r>
      <rPr>
        <vertAlign val="subscript"/>
        <sz val="18"/>
        <color indexed="8"/>
        <rFont val="Calibri"/>
        <family val="2"/>
      </rPr>
      <t>n</t>
    </r>
  </si>
  <si>
    <r>
      <t>test : a</t>
    </r>
    <r>
      <rPr>
        <vertAlign val="subscript"/>
        <sz val="18"/>
        <color theme="1"/>
        <rFont val="Calibri"/>
        <family val="2"/>
        <scheme val="minor"/>
      </rPr>
      <t>n</t>
    </r>
    <r>
      <rPr>
        <sz val="18"/>
        <color theme="1"/>
        <rFont val="Calibri"/>
        <family val="2"/>
        <scheme val="minor"/>
      </rPr>
      <t xml:space="preserve"> &lt; </t>
    </r>
  </si>
  <si>
    <r>
      <t>test : t</t>
    </r>
    <r>
      <rPr>
        <vertAlign val="subscript"/>
        <sz val="18"/>
        <color theme="1"/>
        <rFont val="Calibri"/>
        <family val="2"/>
        <scheme val="minor"/>
      </rPr>
      <t xml:space="preserve">n </t>
    </r>
    <r>
      <rPr>
        <sz val="18"/>
        <color theme="1"/>
        <rFont val="Calibri"/>
        <family val="2"/>
        <scheme val="minor"/>
      </rPr>
      <t xml:space="preserve"> &gt;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</si>
</sst>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vertAlign val="subscript"/>
      <sz val="18"/>
      <color indexed="8"/>
      <name val="Calibri"/>
      <family val="2"/>
    </font>
    <font>
      <sz val="18"/>
      <color theme="1"/>
      <name val="Calibri"/>
      <family val="2"/>
      <scheme val="minor"/>
    </font>
    <font>
      <vertAlign val="subscript"/>
      <sz val="18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D501"/>
  <sheetViews>
    <sheetView tabSelected="1" workbookViewId="0">
      <pane ySplit="1" topLeftCell="A2" activePane="bottomLeft" state="frozen"/>
      <selection pane="bottomLeft" activeCell="E10" sqref="E10"/>
    </sheetView>
  </sheetViews>
  <sheetFormatPr baseColWidth="10" defaultColWidth="19.7109375" defaultRowHeight="23.25"/>
  <cols>
    <col min="1" max="1" width="19.7109375" style="2"/>
    <col min="2" max="2" width="19.7109375" style="3"/>
    <col min="3" max="3" width="15.7109375" style="2" customWidth="1"/>
    <col min="4" max="4" width="12" style="3" customWidth="1"/>
    <col min="5" max="16384" width="19.7109375" style="3"/>
  </cols>
  <sheetData>
    <row r="1" spans="1:4" ht="26.25">
      <c r="A1" s="1" t="s">
        <v>0</v>
      </c>
      <c r="B1" s="1" t="s">
        <v>1</v>
      </c>
      <c r="D1" s="4"/>
    </row>
    <row r="2" spans="1:4">
      <c r="A2" s="2">
        <v>1</v>
      </c>
      <c r="B2" s="3">
        <v>0.5</v>
      </c>
    </row>
    <row r="3" spans="1:4">
      <c r="A3" s="2">
        <f>A2+1</f>
        <v>2</v>
      </c>
      <c r="B3" s="3">
        <f>B2*0.5</f>
        <v>0.25</v>
      </c>
    </row>
    <row r="4" spans="1:4">
      <c r="A4" s="2">
        <f t="shared" ref="A4:A67" si="0">A3+1</f>
        <v>3</v>
      </c>
      <c r="B4" s="3">
        <f t="shared" ref="B4:B67" si="1">B3*0.5</f>
        <v>0.125</v>
      </c>
    </row>
    <row r="5" spans="1:4">
      <c r="A5" s="2">
        <f t="shared" si="0"/>
        <v>4</v>
      </c>
      <c r="B5" s="3">
        <f t="shared" si="1"/>
        <v>6.25E-2</v>
      </c>
    </row>
    <row r="6" spans="1:4">
      <c r="A6" s="2">
        <f t="shared" si="0"/>
        <v>5</v>
      </c>
      <c r="B6" s="3">
        <f t="shared" si="1"/>
        <v>3.125E-2</v>
      </c>
    </row>
    <row r="7" spans="1:4">
      <c r="A7" s="2">
        <f t="shared" si="0"/>
        <v>6</v>
      </c>
      <c r="B7" s="3">
        <f t="shared" si="1"/>
        <v>1.5625E-2</v>
      </c>
    </row>
    <row r="8" spans="1:4">
      <c r="A8" s="2">
        <f t="shared" si="0"/>
        <v>7</v>
      </c>
      <c r="B8" s="3">
        <f t="shared" si="1"/>
        <v>7.8125E-3</v>
      </c>
    </row>
    <row r="9" spans="1:4">
      <c r="A9" s="2">
        <f t="shared" si="0"/>
        <v>8</v>
      </c>
      <c r="B9" s="3">
        <f t="shared" si="1"/>
        <v>3.90625E-3</v>
      </c>
    </row>
    <row r="10" spans="1:4">
      <c r="A10" s="2">
        <f t="shared" si="0"/>
        <v>9</v>
      </c>
      <c r="B10" s="3">
        <f t="shared" si="1"/>
        <v>1.953125E-3</v>
      </c>
    </row>
    <row r="11" spans="1:4">
      <c r="A11" s="2">
        <f t="shared" si="0"/>
        <v>10</v>
      </c>
      <c r="B11" s="3">
        <f t="shared" si="1"/>
        <v>9.765625E-4</v>
      </c>
    </row>
    <row r="12" spans="1:4">
      <c r="A12" s="2">
        <f t="shared" si="0"/>
        <v>11</v>
      </c>
      <c r="B12" s="3">
        <f t="shared" si="1"/>
        <v>4.8828125E-4</v>
      </c>
    </row>
    <row r="13" spans="1:4">
      <c r="A13" s="2">
        <f t="shared" si="0"/>
        <v>12</v>
      </c>
      <c r="B13" s="3">
        <f t="shared" si="1"/>
        <v>2.44140625E-4</v>
      </c>
    </row>
    <row r="14" spans="1:4">
      <c r="A14" s="2">
        <f t="shared" si="0"/>
        <v>13</v>
      </c>
      <c r="B14" s="3">
        <f t="shared" si="1"/>
        <v>1.220703125E-4</v>
      </c>
    </row>
    <row r="15" spans="1:4">
      <c r="A15" s="2">
        <f t="shared" si="0"/>
        <v>14</v>
      </c>
      <c r="B15" s="3">
        <f t="shared" si="1"/>
        <v>6.103515625E-5</v>
      </c>
    </row>
    <row r="16" spans="1:4">
      <c r="A16" s="2">
        <f t="shared" si="0"/>
        <v>15</v>
      </c>
      <c r="B16" s="3">
        <f t="shared" si="1"/>
        <v>3.0517578125E-5</v>
      </c>
    </row>
    <row r="17" spans="1:2">
      <c r="A17" s="2">
        <f t="shared" si="0"/>
        <v>16</v>
      </c>
      <c r="B17" s="3">
        <f t="shared" si="1"/>
        <v>1.52587890625E-5</v>
      </c>
    </row>
    <row r="18" spans="1:2">
      <c r="A18" s="2">
        <f t="shared" si="0"/>
        <v>17</v>
      </c>
      <c r="B18" s="3">
        <f t="shared" si="1"/>
        <v>7.62939453125E-6</v>
      </c>
    </row>
    <row r="19" spans="1:2">
      <c r="A19" s="2">
        <f t="shared" si="0"/>
        <v>18</v>
      </c>
      <c r="B19" s="3">
        <f t="shared" si="1"/>
        <v>3.814697265625E-6</v>
      </c>
    </row>
    <row r="20" spans="1:2">
      <c r="A20" s="2">
        <f t="shared" si="0"/>
        <v>19</v>
      </c>
      <c r="B20" s="3">
        <f t="shared" si="1"/>
        <v>1.9073486328125E-6</v>
      </c>
    </row>
    <row r="21" spans="1:2">
      <c r="A21" s="2">
        <f t="shared" si="0"/>
        <v>20</v>
      </c>
      <c r="B21" s="3">
        <f t="shared" si="1"/>
        <v>9.5367431640625E-7</v>
      </c>
    </row>
    <row r="22" spans="1:2">
      <c r="A22" s="2">
        <f t="shared" si="0"/>
        <v>21</v>
      </c>
      <c r="B22" s="3">
        <f t="shared" si="1"/>
        <v>4.76837158203125E-7</v>
      </c>
    </row>
    <row r="23" spans="1:2">
      <c r="A23" s="2">
        <f t="shared" si="0"/>
        <v>22</v>
      </c>
      <c r="B23" s="3">
        <f t="shared" si="1"/>
        <v>2.384185791015625E-7</v>
      </c>
    </row>
    <row r="24" spans="1:2">
      <c r="A24" s="2">
        <f t="shared" si="0"/>
        <v>23</v>
      </c>
      <c r="B24" s="3">
        <f t="shared" si="1"/>
        <v>1.1920928955078125E-7</v>
      </c>
    </row>
    <row r="25" spans="1:2">
      <c r="A25" s="2">
        <f t="shared" si="0"/>
        <v>24</v>
      </c>
      <c r="B25" s="3">
        <f t="shared" si="1"/>
        <v>5.9604644775390625E-8</v>
      </c>
    </row>
    <row r="26" spans="1:2">
      <c r="A26" s="2">
        <f t="shared" si="0"/>
        <v>25</v>
      </c>
      <c r="B26" s="3">
        <f t="shared" si="1"/>
        <v>2.9802322387695313E-8</v>
      </c>
    </row>
    <row r="27" spans="1:2">
      <c r="A27" s="2">
        <f t="shared" si="0"/>
        <v>26</v>
      </c>
      <c r="B27" s="3">
        <f t="shared" si="1"/>
        <v>1.4901161193847656E-8</v>
      </c>
    </row>
    <row r="28" spans="1:2">
      <c r="A28" s="2">
        <f t="shared" si="0"/>
        <v>27</v>
      </c>
      <c r="B28" s="3">
        <f t="shared" si="1"/>
        <v>7.4505805969238281E-9</v>
      </c>
    </row>
    <row r="29" spans="1:2">
      <c r="A29" s="2">
        <f t="shared" si="0"/>
        <v>28</v>
      </c>
      <c r="B29" s="3">
        <f t="shared" si="1"/>
        <v>3.7252902984619141E-9</v>
      </c>
    </row>
    <row r="30" spans="1:2">
      <c r="A30" s="2">
        <f t="shared" si="0"/>
        <v>29</v>
      </c>
      <c r="B30" s="3">
        <f t="shared" si="1"/>
        <v>1.862645149230957E-9</v>
      </c>
    </row>
    <row r="31" spans="1:2">
      <c r="A31" s="2">
        <f t="shared" si="0"/>
        <v>30</v>
      </c>
      <c r="B31" s="3">
        <f t="shared" si="1"/>
        <v>9.3132257461547852E-10</v>
      </c>
    </row>
    <row r="32" spans="1:2">
      <c r="A32" s="2">
        <f t="shared" si="0"/>
        <v>31</v>
      </c>
      <c r="B32" s="3">
        <f t="shared" si="1"/>
        <v>4.6566128730773926E-10</v>
      </c>
    </row>
    <row r="33" spans="1:2">
      <c r="A33" s="2">
        <f t="shared" si="0"/>
        <v>32</v>
      </c>
      <c r="B33" s="3">
        <f t="shared" si="1"/>
        <v>2.3283064365386963E-10</v>
      </c>
    </row>
    <row r="34" spans="1:2">
      <c r="A34" s="2">
        <f t="shared" si="0"/>
        <v>33</v>
      </c>
      <c r="B34" s="3">
        <f t="shared" si="1"/>
        <v>1.1641532182693481E-10</v>
      </c>
    </row>
    <row r="35" spans="1:2">
      <c r="A35" s="2">
        <f t="shared" si="0"/>
        <v>34</v>
      </c>
      <c r="B35" s="3">
        <f t="shared" si="1"/>
        <v>5.8207660913467407E-11</v>
      </c>
    </row>
    <row r="36" spans="1:2">
      <c r="A36" s="2">
        <f t="shared" si="0"/>
        <v>35</v>
      </c>
      <c r="B36" s="3">
        <f t="shared" si="1"/>
        <v>2.9103830456733704E-11</v>
      </c>
    </row>
    <row r="37" spans="1:2">
      <c r="A37" s="2">
        <f t="shared" si="0"/>
        <v>36</v>
      </c>
      <c r="B37" s="3">
        <f t="shared" si="1"/>
        <v>1.4551915228366852E-11</v>
      </c>
    </row>
    <row r="38" spans="1:2">
      <c r="A38" s="2">
        <f t="shared" si="0"/>
        <v>37</v>
      </c>
      <c r="B38" s="3">
        <f t="shared" si="1"/>
        <v>7.2759576141834259E-12</v>
      </c>
    </row>
    <row r="39" spans="1:2">
      <c r="A39" s="2">
        <f t="shared" si="0"/>
        <v>38</v>
      </c>
      <c r="B39" s="3">
        <f t="shared" si="1"/>
        <v>3.637978807091713E-12</v>
      </c>
    </row>
    <row r="40" spans="1:2">
      <c r="A40" s="2">
        <f t="shared" si="0"/>
        <v>39</v>
      </c>
      <c r="B40" s="3">
        <f t="shared" si="1"/>
        <v>1.8189894035458565E-12</v>
      </c>
    </row>
    <row r="41" spans="1:2">
      <c r="A41" s="2">
        <f t="shared" si="0"/>
        <v>40</v>
      </c>
      <c r="B41" s="3">
        <f t="shared" si="1"/>
        <v>9.0949470177292824E-13</v>
      </c>
    </row>
    <row r="42" spans="1:2">
      <c r="A42" s="2">
        <f t="shared" si="0"/>
        <v>41</v>
      </c>
      <c r="B42" s="3">
        <f t="shared" si="1"/>
        <v>4.5474735088646412E-13</v>
      </c>
    </row>
    <row r="43" spans="1:2">
      <c r="A43" s="2">
        <f t="shared" si="0"/>
        <v>42</v>
      </c>
      <c r="B43" s="3">
        <f t="shared" si="1"/>
        <v>2.2737367544323206E-13</v>
      </c>
    </row>
    <row r="44" spans="1:2">
      <c r="A44" s="2">
        <f t="shared" si="0"/>
        <v>43</v>
      </c>
      <c r="B44" s="3">
        <f t="shared" si="1"/>
        <v>1.1368683772161603E-13</v>
      </c>
    </row>
    <row r="45" spans="1:2">
      <c r="A45" s="2">
        <f t="shared" si="0"/>
        <v>44</v>
      </c>
      <c r="B45" s="3">
        <f t="shared" si="1"/>
        <v>5.6843418860808015E-14</v>
      </c>
    </row>
    <row r="46" spans="1:2">
      <c r="A46" s="2">
        <f t="shared" si="0"/>
        <v>45</v>
      </c>
      <c r="B46" s="3">
        <f t="shared" si="1"/>
        <v>2.8421709430404007E-14</v>
      </c>
    </row>
    <row r="47" spans="1:2">
      <c r="A47" s="2">
        <f t="shared" si="0"/>
        <v>46</v>
      </c>
      <c r="B47" s="3">
        <f t="shared" si="1"/>
        <v>1.4210854715202004E-14</v>
      </c>
    </row>
    <row r="48" spans="1:2">
      <c r="A48" s="2">
        <f t="shared" si="0"/>
        <v>47</v>
      </c>
      <c r="B48" s="3">
        <f t="shared" si="1"/>
        <v>7.1054273576010019E-15</v>
      </c>
    </row>
    <row r="49" spans="1:2">
      <c r="A49" s="2">
        <f t="shared" si="0"/>
        <v>48</v>
      </c>
      <c r="B49" s="3">
        <f t="shared" si="1"/>
        <v>3.5527136788005009E-15</v>
      </c>
    </row>
    <row r="50" spans="1:2">
      <c r="A50" s="2">
        <f t="shared" si="0"/>
        <v>49</v>
      </c>
      <c r="B50" s="3">
        <f t="shared" si="1"/>
        <v>1.7763568394002505E-15</v>
      </c>
    </row>
    <row r="51" spans="1:2">
      <c r="A51" s="2">
        <f t="shared" si="0"/>
        <v>50</v>
      </c>
      <c r="B51" s="3">
        <f t="shared" si="1"/>
        <v>8.8817841970012523E-16</v>
      </c>
    </row>
    <row r="52" spans="1:2">
      <c r="A52" s="2">
        <f t="shared" si="0"/>
        <v>51</v>
      </c>
      <c r="B52" s="3">
        <f t="shared" si="1"/>
        <v>4.4408920985006262E-16</v>
      </c>
    </row>
    <row r="53" spans="1:2">
      <c r="A53" s="2">
        <f t="shared" si="0"/>
        <v>52</v>
      </c>
      <c r="B53" s="3">
        <f t="shared" si="1"/>
        <v>2.2204460492503131E-16</v>
      </c>
    </row>
    <row r="54" spans="1:2">
      <c r="A54" s="2">
        <f t="shared" si="0"/>
        <v>53</v>
      </c>
      <c r="B54" s="3">
        <f t="shared" si="1"/>
        <v>1.1102230246251565E-16</v>
      </c>
    </row>
    <row r="55" spans="1:2">
      <c r="A55" s="2">
        <f t="shared" si="0"/>
        <v>54</v>
      </c>
      <c r="B55" s="3">
        <f t="shared" si="1"/>
        <v>5.5511151231257827E-17</v>
      </c>
    </row>
    <row r="56" spans="1:2">
      <c r="A56" s="2">
        <f t="shared" si="0"/>
        <v>55</v>
      </c>
      <c r="B56" s="3">
        <f t="shared" si="1"/>
        <v>2.7755575615628914E-17</v>
      </c>
    </row>
    <row r="57" spans="1:2">
      <c r="A57" s="2">
        <f t="shared" si="0"/>
        <v>56</v>
      </c>
      <c r="B57" s="3">
        <f t="shared" si="1"/>
        <v>1.3877787807814457E-17</v>
      </c>
    </row>
    <row r="58" spans="1:2">
      <c r="A58" s="2">
        <f t="shared" si="0"/>
        <v>57</v>
      </c>
      <c r="B58" s="3">
        <f t="shared" si="1"/>
        <v>6.9388939039072284E-18</v>
      </c>
    </row>
    <row r="59" spans="1:2">
      <c r="A59" s="2">
        <f t="shared" si="0"/>
        <v>58</v>
      </c>
      <c r="B59" s="3">
        <f t="shared" si="1"/>
        <v>3.4694469519536142E-18</v>
      </c>
    </row>
    <row r="60" spans="1:2">
      <c r="A60" s="2">
        <f t="shared" si="0"/>
        <v>59</v>
      </c>
      <c r="B60" s="3">
        <f t="shared" si="1"/>
        <v>1.7347234759768071E-18</v>
      </c>
    </row>
    <row r="61" spans="1:2">
      <c r="A61" s="2">
        <f t="shared" si="0"/>
        <v>60</v>
      </c>
      <c r="B61" s="3">
        <f t="shared" si="1"/>
        <v>8.6736173798840355E-19</v>
      </c>
    </row>
    <row r="62" spans="1:2">
      <c r="A62" s="2">
        <f t="shared" si="0"/>
        <v>61</v>
      </c>
      <c r="B62" s="3">
        <f t="shared" si="1"/>
        <v>4.3368086899420177E-19</v>
      </c>
    </row>
    <row r="63" spans="1:2">
      <c r="A63" s="2">
        <f t="shared" si="0"/>
        <v>62</v>
      </c>
      <c r="B63" s="3">
        <f t="shared" si="1"/>
        <v>2.1684043449710089E-19</v>
      </c>
    </row>
    <row r="64" spans="1:2">
      <c r="A64" s="2">
        <f t="shared" si="0"/>
        <v>63</v>
      </c>
      <c r="B64" s="3">
        <f t="shared" si="1"/>
        <v>1.0842021724855044E-19</v>
      </c>
    </row>
    <row r="65" spans="1:2">
      <c r="A65" s="2">
        <f t="shared" si="0"/>
        <v>64</v>
      </c>
      <c r="B65" s="3">
        <f t="shared" si="1"/>
        <v>5.4210108624275222E-20</v>
      </c>
    </row>
    <row r="66" spans="1:2">
      <c r="A66" s="2">
        <f t="shared" si="0"/>
        <v>65</v>
      </c>
      <c r="B66" s="3">
        <f t="shared" si="1"/>
        <v>2.7105054312137611E-20</v>
      </c>
    </row>
    <row r="67" spans="1:2">
      <c r="A67" s="2">
        <f t="shared" si="0"/>
        <v>66</v>
      </c>
      <c r="B67" s="3">
        <f t="shared" si="1"/>
        <v>1.3552527156068805E-20</v>
      </c>
    </row>
    <row r="68" spans="1:2">
      <c r="A68" s="2">
        <f t="shared" ref="A68:A131" si="2">A67+1</f>
        <v>67</v>
      </c>
      <c r="B68" s="3">
        <f t="shared" ref="B68:B131" si="3">B67*0.5</f>
        <v>6.7762635780344027E-21</v>
      </c>
    </row>
    <row r="69" spans="1:2">
      <c r="A69" s="2">
        <f t="shared" si="2"/>
        <v>68</v>
      </c>
      <c r="B69" s="3">
        <f t="shared" si="3"/>
        <v>3.3881317890172014E-21</v>
      </c>
    </row>
    <row r="70" spans="1:2">
      <c r="A70" s="2">
        <f t="shared" si="2"/>
        <v>69</v>
      </c>
      <c r="B70" s="3">
        <f t="shared" si="3"/>
        <v>1.6940658945086007E-21</v>
      </c>
    </row>
    <row r="71" spans="1:2">
      <c r="A71" s="2">
        <f t="shared" si="2"/>
        <v>70</v>
      </c>
      <c r="B71" s="3">
        <f t="shared" si="3"/>
        <v>8.4703294725430034E-22</v>
      </c>
    </row>
    <row r="72" spans="1:2">
      <c r="A72" s="2">
        <f t="shared" si="2"/>
        <v>71</v>
      </c>
      <c r="B72" s="3">
        <f t="shared" si="3"/>
        <v>4.2351647362715017E-22</v>
      </c>
    </row>
    <row r="73" spans="1:2">
      <c r="A73" s="2">
        <f t="shared" si="2"/>
        <v>72</v>
      </c>
      <c r="B73" s="3">
        <f t="shared" si="3"/>
        <v>2.1175823681357508E-22</v>
      </c>
    </row>
    <row r="74" spans="1:2">
      <c r="A74" s="2">
        <f t="shared" si="2"/>
        <v>73</v>
      </c>
      <c r="B74" s="3">
        <f t="shared" si="3"/>
        <v>1.0587911840678754E-22</v>
      </c>
    </row>
    <row r="75" spans="1:2">
      <c r="A75" s="2">
        <f t="shared" si="2"/>
        <v>74</v>
      </c>
      <c r="B75" s="3">
        <f t="shared" si="3"/>
        <v>5.2939559203393771E-23</v>
      </c>
    </row>
    <row r="76" spans="1:2">
      <c r="A76" s="2">
        <f t="shared" si="2"/>
        <v>75</v>
      </c>
      <c r="B76" s="3">
        <f t="shared" si="3"/>
        <v>2.6469779601696886E-23</v>
      </c>
    </row>
    <row r="77" spans="1:2">
      <c r="A77" s="2">
        <f t="shared" si="2"/>
        <v>76</v>
      </c>
      <c r="B77" s="3">
        <f t="shared" si="3"/>
        <v>1.3234889800848443E-23</v>
      </c>
    </row>
    <row r="78" spans="1:2">
      <c r="A78" s="2">
        <f t="shared" si="2"/>
        <v>77</v>
      </c>
      <c r="B78" s="3">
        <f t="shared" si="3"/>
        <v>6.6174449004242214E-24</v>
      </c>
    </row>
    <row r="79" spans="1:2">
      <c r="A79" s="2">
        <f t="shared" si="2"/>
        <v>78</v>
      </c>
      <c r="B79" s="3">
        <f t="shared" si="3"/>
        <v>3.3087224502121107E-24</v>
      </c>
    </row>
    <row r="80" spans="1:2">
      <c r="A80" s="2">
        <f t="shared" si="2"/>
        <v>79</v>
      </c>
      <c r="B80" s="3">
        <f t="shared" si="3"/>
        <v>1.6543612251060553E-24</v>
      </c>
    </row>
    <row r="81" spans="1:2">
      <c r="A81" s="2">
        <f t="shared" si="2"/>
        <v>80</v>
      </c>
      <c r="B81" s="3">
        <f t="shared" si="3"/>
        <v>8.2718061255302767E-25</v>
      </c>
    </row>
    <row r="82" spans="1:2">
      <c r="A82" s="2">
        <f t="shared" si="2"/>
        <v>81</v>
      </c>
      <c r="B82" s="3">
        <f t="shared" si="3"/>
        <v>4.1359030627651384E-25</v>
      </c>
    </row>
    <row r="83" spans="1:2">
      <c r="A83" s="2">
        <f t="shared" si="2"/>
        <v>82</v>
      </c>
      <c r="B83" s="3">
        <f t="shared" si="3"/>
        <v>2.0679515313825692E-25</v>
      </c>
    </row>
    <row r="84" spans="1:2">
      <c r="A84" s="2">
        <f t="shared" si="2"/>
        <v>83</v>
      </c>
      <c r="B84" s="3">
        <f t="shared" si="3"/>
        <v>1.0339757656912846E-25</v>
      </c>
    </row>
    <row r="85" spans="1:2">
      <c r="A85" s="2">
        <f t="shared" si="2"/>
        <v>84</v>
      </c>
      <c r="B85" s="3">
        <f t="shared" si="3"/>
        <v>5.169878828456423E-26</v>
      </c>
    </row>
    <row r="86" spans="1:2">
      <c r="A86" s="2">
        <f t="shared" si="2"/>
        <v>85</v>
      </c>
      <c r="B86" s="3">
        <f t="shared" si="3"/>
        <v>2.5849394142282115E-26</v>
      </c>
    </row>
    <row r="87" spans="1:2">
      <c r="A87" s="2">
        <f t="shared" si="2"/>
        <v>86</v>
      </c>
      <c r="B87" s="3">
        <f t="shared" si="3"/>
        <v>1.2924697071141057E-26</v>
      </c>
    </row>
    <row r="88" spans="1:2">
      <c r="A88" s="2">
        <f t="shared" si="2"/>
        <v>87</v>
      </c>
      <c r="B88" s="3">
        <f t="shared" si="3"/>
        <v>6.4623485355705287E-27</v>
      </c>
    </row>
    <row r="89" spans="1:2">
      <c r="A89" s="2">
        <f t="shared" si="2"/>
        <v>88</v>
      </c>
      <c r="B89" s="3">
        <f t="shared" si="3"/>
        <v>3.2311742677852644E-27</v>
      </c>
    </row>
    <row r="90" spans="1:2">
      <c r="A90" s="2">
        <f t="shared" si="2"/>
        <v>89</v>
      </c>
      <c r="B90" s="3">
        <f t="shared" si="3"/>
        <v>1.6155871338926322E-27</v>
      </c>
    </row>
    <row r="91" spans="1:2">
      <c r="A91" s="2">
        <f t="shared" si="2"/>
        <v>90</v>
      </c>
      <c r="B91" s="3">
        <f t="shared" si="3"/>
        <v>8.0779356694631609E-28</v>
      </c>
    </row>
    <row r="92" spans="1:2">
      <c r="A92" s="2">
        <f t="shared" si="2"/>
        <v>91</v>
      </c>
      <c r="B92" s="3">
        <f t="shared" si="3"/>
        <v>4.0389678347315804E-28</v>
      </c>
    </row>
    <row r="93" spans="1:2">
      <c r="A93" s="2">
        <f t="shared" si="2"/>
        <v>92</v>
      </c>
      <c r="B93" s="3">
        <f t="shared" si="3"/>
        <v>2.0194839173657902E-28</v>
      </c>
    </row>
    <row r="94" spans="1:2">
      <c r="A94" s="2">
        <f t="shared" si="2"/>
        <v>93</v>
      </c>
      <c r="B94" s="3">
        <f t="shared" si="3"/>
        <v>1.0097419586828951E-28</v>
      </c>
    </row>
    <row r="95" spans="1:2">
      <c r="A95" s="2">
        <f t="shared" si="2"/>
        <v>94</v>
      </c>
      <c r="B95" s="3">
        <f t="shared" si="3"/>
        <v>5.0487097934144756E-29</v>
      </c>
    </row>
    <row r="96" spans="1:2">
      <c r="A96" s="2">
        <f t="shared" si="2"/>
        <v>95</v>
      </c>
      <c r="B96" s="3">
        <f t="shared" si="3"/>
        <v>2.5243548967072378E-29</v>
      </c>
    </row>
    <row r="97" spans="1:2">
      <c r="A97" s="2">
        <f t="shared" si="2"/>
        <v>96</v>
      </c>
      <c r="B97" s="3">
        <f t="shared" si="3"/>
        <v>1.2621774483536189E-29</v>
      </c>
    </row>
    <row r="98" spans="1:2">
      <c r="A98" s="2">
        <f t="shared" si="2"/>
        <v>97</v>
      </c>
      <c r="B98" s="3">
        <f t="shared" si="3"/>
        <v>6.3108872417680944E-30</v>
      </c>
    </row>
    <row r="99" spans="1:2">
      <c r="A99" s="2">
        <f t="shared" si="2"/>
        <v>98</v>
      </c>
      <c r="B99" s="3">
        <f t="shared" si="3"/>
        <v>3.1554436208840472E-30</v>
      </c>
    </row>
    <row r="100" spans="1:2">
      <c r="A100" s="2">
        <f t="shared" si="2"/>
        <v>99</v>
      </c>
      <c r="B100" s="3">
        <f t="shared" si="3"/>
        <v>1.5777218104420236E-30</v>
      </c>
    </row>
    <row r="101" spans="1:2">
      <c r="A101" s="2">
        <f t="shared" si="2"/>
        <v>100</v>
      </c>
      <c r="B101" s="3">
        <f t="shared" si="3"/>
        <v>7.8886090522101181E-31</v>
      </c>
    </row>
    <row r="102" spans="1:2">
      <c r="A102" s="2">
        <f t="shared" si="2"/>
        <v>101</v>
      </c>
      <c r="B102" s="3">
        <f t="shared" si="3"/>
        <v>3.944304526105059E-31</v>
      </c>
    </row>
    <row r="103" spans="1:2">
      <c r="A103" s="2">
        <f t="shared" si="2"/>
        <v>102</v>
      </c>
      <c r="B103" s="3">
        <f t="shared" si="3"/>
        <v>1.9721522630525295E-31</v>
      </c>
    </row>
    <row r="104" spans="1:2">
      <c r="A104" s="2">
        <f t="shared" si="2"/>
        <v>103</v>
      </c>
      <c r="B104" s="3">
        <f t="shared" si="3"/>
        <v>9.8607613152626476E-32</v>
      </c>
    </row>
    <row r="105" spans="1:2">
      <c r="A105" s="2">
        <f t="shared" si="2"/>
        <v>104</v>
      </c>
      <c r="B105" s="3">
        <f t="shared" si="3"/>
        <v>4.9303806576313238E-32</v>
      </c>
    </row>
    <row r="106" spans="1:2">
      <c r="A106" s="2">
        <f t="shared" si="2"/>
        <v>105</v>
      </c>
      <c r="B106" s="3">
        <f t="shared" si="3"/>
        <v>2.4651903288156619E-32</v>
      </c>
    </row>
    <row r="107" spans="1:2">
      <c r="A107" s="2">
        <f t="shared" si="2"/>
        <v>106</v>
      </c>
      <c r="B107" s="3">
        <f t="shared" si="3"/>
        <v>1.2325951644078309E-32</v>
      </c>
    </row>
    <row r="108" spans="1:2">
      <c r="A108" s="2">
        <f t="shared" si="2"/>
        <v>107</v>
      </c>
      <c r="B108" s="3">
        <f t="shared" si="3"/>
        <v>6.1629758220391547E-33</v>
      </c>
    </row>
    <row r="109" spans="1:2">
      <c r="A109" s="2">
        <f t="shared" si="2"/>
        <v>108</v>
      </c>
      <c r="B109" s="3">
        <f t="shared" si="3"/>
        <v>3.0814879110195774E-33</v>
      </c>
    </row>
    <row r="110" spans="1:2">
      <c r="A110" s="2">
        <f t="shared" si="2"/>
        <v>109</v>
      </c>
      <c r="B110" s="3">
        <f t="shared" si="3"/>
        <v>1.5407439555097887E-33</v>
      </c>
    </row>
    <row r="111" spans="1:2">
      <c r="A111" s="2">
        <f t="shared" si="2"/>
        <v>110</v>
      </c>
      <c r="B111" s="3">
        <f t="shared" si="3"/>
        <v>7.7037197775489434E-34</v>
      </c>
    </row>
    <row r="112" spans="1:2">
      <c r="A112" s="2">
        <f t="shared" si="2"/>
        <v>111</v>
      </c>
      <c r="B112" s="3">
        <f t="shared" si="3"/>
        <v>3.8518598887744717E-34</v>
      </c>
    </row>
    <row r="113" spans="1:2">
      <c r="A113" s="2">
        <f t="shared" si="2"/>
        <v>112</v>
      </c>
      <c r="B113" s="3">
        <f t="shared" si="3"/>
        <v>1.9259299443872359E-34</v>
      </c>
    </row>
    <row r="114" spans="1:2">
      <c r="A114" s="2">
        <f t="shared" si="2"/>
        <v>113</v>
      </c>
      <c r="B114" s="3">
        <f t="shared" si="3"/>
        <v>9.6296497219361793E-35</v>
      </c>
    </row>
    <row r="115" spans="1:2">
      <c r="A115" s="2">
        <f t="shared" si="2"/>
        <v>114</v>
      </c>
      <c r="B115" s="3">
        <f t="shared" si="3"/>
        <v>4.8148248609680896E-35</v>
      </c>
    </row>
    <row r="116" spans="1:2">
      <c r="A116" s="2">
        <f t="shared" si="2"/>
        <v>115</v>
      </c>
      <c r="B116" s="3">
        <f t="shared" si="3"/>
        <v>2.4074124304840448E-35</v>
      </c>
    </row>
    <row r="117" spans="1:2">
      <c r="A117" s="2">
        <f t="shared" si="2"/>
        <v>116</v>
      </c>
      <c r="B117" s="3">
        <f t="shared" si="3"/>
        <v>1.2037062152420224E-35</v>
      </c>
    </row>
    <row r="118" spans="1:2">
      <c r="A118" s="2">
        <f t="shared" si="2"/>
        <v>117</v>
      </c>
      <c r="B118" s="3">
        <f t="shared" si="3"/>
        <v>6.018531076210112E-36</v>
      </c>
    </row>
    <row r="119" spans="1:2">
      <c r="A119" s="2">
        <f t="shared" si="2"/>
        <v>118</v>
      </c>
      <c r="B119" s="3">
        <f t="shared" si="3"/>
        <v>3.009265538105056E-36</v>
      </c>
    </row>
    <row r="120" spans="1:2">
      <c r="A120" s="2">
        <f t="shared" si="2"/>
        <v>119</v>
      </c>
      <c r="B120" s="3">
        <f t="shared" si="3"/>
        <v>1.504632769052528E-36</v>
      </c>
    </row>
    <row r="121" spans="1:2">
      <c r="A121" s="2">
        <f t="shared" si="2"/>
        <v>120</v>
      </c>
      <c r="B121" s="3">
        <f t="shared" si="3"/>
        <v>7.5231638452626401E-37</v>
      </c>
    </row>
    <row r="122" spans="1:2">
      <c r="A122" s="2">
        <f t="shared" si="2"/>
        <v>121</v>
      </c>
      <c r="B122" s="3">
        <f t="shared" si="3"/>
        <v>3.76158192263132E-37</v>
      </c>
    </row>
    <row r="123" spans="1:2">
      <c r="A123" s="2">
        <f t="shared" si="2"/>
        <v>122</v>
      </c>
      <c r="B123" s="3">
        <f t="shared" si="3"/>
        <v>1.88079096131566E-37</v>
      </c>
    </row>
    <row r="124" spans="1:2">
      <c r="A124" s="2">
        <f t="shared" si="2"/>
        <v>123</v>
      </c>
      <c r="B124" s="3">
        <f t="shared" si="3"/>
        <v>9.4039548065783001E-38</v>
      </c>
    </row>
    <row r="125" spans="1:2">
      <c r="A125" s="2">
        <f t="shared" si="2"/>
        <v>124</v>
      </c>
      <c r="B125" s="3">
        <f t="shared" si="3"/>
        <v>4.70197740328915E-38</v>
      </c>
    </row>
    <row r="126" spans="1:2">
      <c r="A126" s="2">
        <f t="shared" si="2"/>
        <v>125</v>
      </c>
      <c r="B126" s="3">
        <f t="shared" si="3"/>
        <v>2.350988701644575E-38</v>
      </c>
    </row>
    <row r="127" spans="1:2">
      <c r="A127" s="2">
        <f t="shared" si="2"/>
        <v>126</v>
      </c>
      <c r="B127" s="3">
        <f t="shared" si="3"/>
        <v>1.1754943508222875E-38</v>
      </c>
    </row>
    <row r="128" spans="1:2">
      <c r="A128" s="2">
        <f t="shared" si="2"/>
        <v>127</v>
      </c>
      <c r="B128" s="3">
        <f t="shared" si="3"/>
        <v>5.8774717541114375E-39</v>
      </c>
    </row>
    <row r="129" spans="1:2">
      <c r="A129" s="2">
        <f t="shared" si="2"/>
        <v>128</v>
      </c>
      <c r="B129" s="3">
        <f t="shared" si="3"/>
        <v>2.9387358770557188E-39</v>
      </c>
    </row>
    <row r="130" spans="1:2">
      <c r="A130" s="2">
        <f t="shared" si="2"/>
        <v>129</v>
      </c>
      <c r="B130" s="3">
        <f t="shared" si="3"/>
        <v>1.4693679385278594E-39</v>
      </c>
    </row>
    <row r="131" spans="1:2">
      <c r="A131" s="2">
        <f t="shared" si="2"/>
        <v>130</v>
      </c>
      <c r="B131" s="3">
        <f t="shared" si="3"/>
        <v>7.3468396926392969E-40</v>
      </c>
    </row>
    <row r="132" spans="1:2">
      <c r="A132" s="2">
        <f t="shared" ref="A132:A195" si="4">A131+1</f>
        <v>131</v>
      </c>
      <c r="B132" s="3">
        <f t="shared" ref="B132:B195" si="5">B131*0.5</f>
        <v>3.6734198463196485E-40</v>
      </c>
    </row>
    <row r="133" spans="1:2">
      <c r="A133" s="2">
        <f t="shared" si="4"/>
        <v>132</v>
      </c>
      <c r="B133" s="3">
        <f t="shared" si="5"/>
        <v>1.8367099231598242E-40</v>
      </c>
    </row>
    <row r="134" spans="1:2">
      <c r="A134" s="2">
        <f t="shared" si="4"/>
        <v>133</v>
      </c>
      <c r="B134" s="3">
        <f t="shared" si="5"/>
        <v>9.1835496157991212E-41</v>
      </c>
    </row>
    <row r="135" spans="1:2">
      <c r="A135" s="2">
        <f t="shared" si="4"/>
        <v>134</v>
      </c>
      <c r="B135" s="3">
        <f t="shared" si="5"/>
        <v>4.5917748078995606E-41</v>
      </c>
    </row>
    <row r="136" spans="1:2">
      <c r="A136" s="2">
        <f t="shared" si="4"/>
        <v>135</v>
      </c>
      <c r="B136" s="3">
        <f t="shared" si="5"/>
        <v>2.2958874039497803E-41</v>
      </c>
    </row>
    <row r="137" spans="1:2">
      <c r="A137" s="2">
        <f t="shared" si="4"/>
        <v>136</v>
      </c>
      <c r="B137" s="3">
        <f t="shared" si="5"/>
        <v>1.1479437019748901E-41</v>
      </c>
    </row>
    <row r="138" spans="1:2">
      <c r="A138" s="2">
        <f t="shared" si="4"/>
        <v>137</v>
      </c>
      <c r="B138" s="3">
        <f t="shared" si="5"/>
        <v>5.7397185098744507E-42</v>
      </c>
    </row>
    <row r="139" spans="1:2">
      <c r="A139" s="2">
        <f t="shared" si="4"/>
        <v>138</v>
      </c>
      <c r="B139" s="3">
        <f t="shared" si="5"/>
        <v>2.8698592549372254E-42</v>
      </c>
    </row>
    <row r="140" spans="1:2">
      <c r="A140" s="2">
        <f t="shared" si="4"/>
        <v>139</v>
      </c>
      <c r="B140" s="3">
        <f t="shared" si="5"/>
        <v>1.4349296274686127E-42</v>
      </c>
    </row>
    <row r="141" spans="1:2">
      <c r="A141" s="2">
        <f t="shared" si="4"/>
        <v>140</v>
      </c>
      <c r="B141" s="3">
        <f t="shared" si="5"/>
        <v>7.1746481373430634E-43</v>
      </c>
    </row>
    <row r="142" spans="1:2">
      <c r="A142" s="2">
        <f t="shared" si="4"/>
        <v>141</v>
      </c>
      <c r="B142" s="3">
        <f t="shared" si="5"/>
        <v>3.5873240686715317E-43</v>
      </c>
    </row>
    <row r="143" spans="1:2">
      <c r="A143" s="2">
        <f t="shared" si="4"/>
        <v>142</v>
      </c>
      <c r="B143" s="3">
        <f t="shared" si="5"/>
        <v>1.7936620343357659E-43</v>
      </c>
    </row>
    <row r="144" spans="1:2">
      <c r="A144" s="2">
        <f t="shared" si="4"/>
        <v>143</v>
      </c>
      <c r="B144" s="3">
        <f t="shared" si="5"/>
        <v>8.9683101716788293E-44</v>
      </c>
    </row>
    <row r="145" spans="1:2">
      <c r="A145" s="2">
        <f t="shared" si="4"/>
        <v>144</v>
      </c>
      <c r="B145" s="3">
        <f t="shared" si="5"/>
        <v>4.4841550858394146E-44</v>
      </c>
    </row>
    <row r="146" spans="1:2">
      <c r="A146" s="2">
        <f t="shared" si="4"/>
        <v>145</v>
      </c>
      <c r="B146" s="3">
        <f t="shared" si="5"/>
        <v>2.2420775429197073E-44</v>
      </c>
    </row>
    <row r="147" spans="1:2">
      <c r="A147" s="2">
        <f t="shared" si="4"/>
        <v>146</v>
      </c>
      <c r="B147" s="3">
        <f t="shared" si="5"/>
        <v>1.1210387714598537E-44</v>
      </c>
    </row>
    <row r="148" spans="1:2">
      <c r="A148" s="2">
        <f t="shared" si="4"/>
        <v>147</v>
      </c>
      <c r="B148" s="3">
        <f t="shared" si="5"/>
        <v>5.6051938572992683E-45</v>
      </c>
    </row>
    <row r="149" spans="1:2">
      <c r="A149" s="2">
        <f t="shared" si="4"/>
        <v>148</v>
      </c>
      <c r="B149" s="3">
        <f t="shared" si="5"/>
        <v>2.8025969286496341E-45</v>
      </c>
    </row>
    <row r="150" spans="1:2">
      <c r="A150" s="2">
        <f t="shared" si="4"/>
        <v>149</v>
      </c>
      <c r="B150" s="3">
        <f t="shared" si="5"/>
        <v>1.4012984643248171E-45</v>
      </c>
    </row>
    <row r="151" spans="1:2">
      <c r="A151" s="2">
        <f t="shared" si="4"/>
        <v>150</v>
      </c>
      <c r="B151" s="3">
        <f t="shared" si="5"/>
        <v>7.0064923216240854E-46</v>
      </c>
    </row>
    <row r="152" spans="1:2">
      <c r="A152" s="2">
        <f t="shared" si="4"/>
        <v>151</v>
      </c>
      <c r="B152" s="3">
        <f t="shared" si="5"/>
        <v>3.5032461608120427E-46</v>
      </c>
    </row>
    <row r="153" spans="1:2">
      <c r="A153" s="2">
        <f t="shared" si="4"/>
        <v>152</v>
      </c>
      <c r="B153" s="3">
        <f t="shared" si="5"/>
        <v>1.7516230804060213E-46</v>
      </c>
    </row>
    <row r="154" spans="1:2">
      <c r="A154" s="2">
        <f t="shared" si="4"/>
        <v>153</v>
      </c>
      <c r="B154" s="3">
        <f t="shared" si="5"/>
        <v>8.7581154020301067E-47</v>
      </c>
    </row>
    <row r="155" spans="1:2">
      <c r="A155" s="2">
        <f t="shared" si="4"/>
        <v>154</v>
      </c>
      <c r="B155" s="3">
        <f t="shared" si="5"/>
        <v>4.3790577010150533E-47</v>
      </c>
    </row>
    <row r="156" spans="1:2">
      <c r="A156" s="2">
        <f t="shared" si="4"/>
        <v>155</v>
      </c>
      <c r="B156" s="3">
        <f t="shared" si="5"/>
        <v>2.1895288505075267E-47</v>
      </c>
    </row>
    <row r="157" spans="1:2">
      <c r="A157" s="2">
        <f t="shared" si="4"/>
        <v>156</v>
      </c>
      <c r="B157" s="3">
        <f t="shared" si="5"/>
        <v>1.0947644252537633E-47</v>
      </c>
    </row>
    <row r="158" spans="1:2">
      <c r="A158" s="2">
        <f t="shared" si="4"/>
        <v>157</v>
      </c>
      <c r="B158" s="3">
        <f t="shared" si="5"/>
        <v>5.4738221262688167E-48</v>
      </c>
    </row>
    <row r="159" spans="1:2">
      <c r="A159" s="2">
        <f t="shared" si="4"/>
        <v>158</v>
      </c>
      <c r="B159" s="3">
        <f t="shared" si="5"/>
        <v>2.7369110631344083E-48</v>
      </c>
    </row>
    <row r="160" spans="1:2">
      <c r="A160" s="2">
        <f t="shared" si="4"/>
        <v>159</v>
      </c>
      <c r="B160" s="3">
        <f t="shared" si="5"/>
        <v>1.3684555315672042E-48</v>
      </c>
    </row>
    <row r="161" spans="1:2">
      <c r="A161" s="2">
        <f t="shared" si="4"/>
        <v>160</v>
      </c>
      <c r="B161" s="3">
        <f t="shared" si="5"/>
        <v>6.8422776578360209E-49</v>
      </c>
    </row>
    <row r="162" spans="1:2">
      <c r="A162" s="2">
        <f t="shared" si="4"/>
        <v>161</v>
      </c>
      <c r="B162" s="3">
        <f t="shared" si="5"/>
        <v>3.4211388289180104E-49</v>
      </c>
    </row>
    <row r="163" spans="1:2">
      <c r="A163" s="2">
        <f t="shared" si="4"/>
        <v>162</v>
      </c>
      <c r="B163" s="3">
        <f t="shared" si="5"/>
        <v>1.7105694144590052E-49</v>
      </c>
    </row>
    <row r="164" spans="1:2">
      <c r="A164" s="2">
        <f t="shared" si="4"/>
        <v>163</v>
      </c>
      <c r="B164" s="3">
        <f t="shared" si="5"/>
        <v>8.5528470722950261E-50</v>
      </c>
    </row>
    <row r="165" spans="1:2">
      <c r="A165" s="2">
        <f t="shared" si="4"/>
        <v>164</v>
      </c>
      <c r="B165" s="3">
        <f t="shared" si="5"/>
        <v>4.276423536147513E-50</v>
      </c>
    </row>
    <row r="166" spans="1:2">
      <c r="A166" s="2">
        <f t="shared" si="4"/>
        <v>165</v>
      </c>
      <c r="B166" s="3">
        <f t="shared" si="5"/>
        <v>2.1382117680737565E-50</v>
      </c>
    </row>
    <row r="167" spans="1:2">
      <c r="A167" s="2">
        <f t="shared" si="4"/>
        <v>166</v>
      </c>
      <c r="B167" s="3">
        <f t="shared" si="5"/>
        <v>1.0691058840368783E-50</v>
      </c>
    </row>
    <row r="168" spans="1:2">
      <c r="A168" s="2">
        <f t="shared" si="4"/>
        <v>167</v>
      </c>
      <c r="B168" s="3">
        <f t="shared" si="5"/>
        <v>5.3455294201843913E-51</v>
      </c>
    </row>
    <row r="169" spans="1:2">
      <c r="A169" s="2">
        <f t="shared" si="4"/>
        <v>168</v>
      </c>
      <c r="B169" s="3">
        <f t="shared" si="5"/>
        <v>2.6727647100921956E-51</v>
      </c>
    </row>
    <row r="170" spans="1:2">
      <c r="A170" s="2">
        <f t="shared" si="4"/>
        <v>169</v>
      </c>
      <c r="B170" s="3">
        <f t="shared" si="5"/>
        <v>1.3363823550460978E-51</v>
      </c>
    </row>
    <row r="171" spans="1:2">
      <c r="A171" s="2">
        <f t="shared" si="4"/>
        <v>170</v>
      </c>
      <c r="B171" s="3">
        <f t="shared" si="5"/>
        <v>6.6819117752304891E-52</v>
      </c>
    </row>
    <row r="172" spans="1:2">
      <c r="A172" s="2">
        <f t="shared" si="4"/>
        <v>171</v>
      </c>
      <c r="B172" s="3">
        <f t="shared" si="5"/>
        <v>3.3409558876152446E-52</v>
      </c>
    </row>
    <row r="173" spans="1:2">
      <c r="A173" s="2">
        <f t="shared" si="4"/>
        <v>172</v>
      </c>
      <c r="B173" s="3">
        <f t="shared" si="5"/>
        <v>1.6704779438076223E-52</v>
      </c>
    </row>
    <row r="174" spans="1:2">
      <c r="A174" s="2">
        <f t="shared" si="4"/>
        <v>173</v>
      </c>
      <c r="B174" s="3">
        <f t="shared" si="5"/>
        <v>8.3523897190381114E-53</v>
      </c>
    </row>
    <row r="175" spans="1:2">
      <c r="A175" s="2">
        <f t="shared" si="4"/>
        <v>174</v>
      </c>
      <c r="B175" s="3">
        <f t="shared" si="5"/>
        <v>4.1761948595190557E-53</v>
      </c>
    </row>
    <row r="176" spans="1:2">
      <c r="A176" s="2">
        <f t="shared" si="4"/>
        <v>175</v>
      </c>
      <c r="B176" s="3">
        <f t="shared" si="5"/>
        <v>2.0880974297595278E-53</v>
      </c>
    </row>
    <row r="177" spans="1:2">
      <c r="A177" s="2">
        <f t="shared" si="4"/>
        <v>176</v>
      </c>
      <c r="B177" s="3">
        <f t="shared" si="5"/>
        <v>1.0440487148797639E-53</v>
      </c>
    </row>
    <row r="178" spans="1:2">
      <c r="A178" s="2">
        <f t="shared" si="4"/>
        <v>177</v>
      </c>
      <c r="B178" s="3">
        <f t="shared" si="5"/>
        <v>5.2202435743988196E-54</v>
      </c>
    </row>
    <row r="179" spans="1:2">
      <c r="A179" s="2">
        <f t="shared" si="4"/>
        <v>178</v>
      </c>
      <c r="B179" s="3">
        <f t="shared" si="5"/>
        <v>2.6101217871994098E-54</v>
      </c>
    </row>
    <row r="180" spans="1:2">
      <c r="A180" s="2">
        <f t="shared" si="4"/>
        <v>179</v>
      </c>
      <c r="B180" s="3">
        <f t="shared" si="5"/>
        <v>1.3050608935997049E-54</v>
      </c>
    </row>
    <row r="181" spans="1:2">
      <c r="A181" s="2">
        <f t="shared" si="4"/>
        <v>180</v>
      </c>
      <c r="B181" s="3">
        <f t="shared" si="5"/>
        <v>6.5253044679985245E-55</v>
      </c>
    </row>
    <row r="182" spans="1:2">
      <c r="A182" s="2">
        <f t="shared" si="4"/>
        <v>181</v>
      </c>
      <c r="B182" s="3">
        <f t="shared" si="5"/>
        <v>3.2626522339992623E-55</v>
      </c>
    </row>
    <row r="183" spans="1:2">
      <c r="A183" s="2">
        <f t="shared" si="4"/>
        <v>182</v>
      </c>
      <c r="B183" s="3">
        <f t="shared" si="5"/>
        <v>1.6313261169996311E-55</v>
      </c>
    </row>
    <row r="184" spans="1:2">
      <c r="A184" s="2">
        <f t="shared" si="4"/>
        <v>183</v>
      </c>
      <c r="B184" s="3">
        <f t="shared" si="5"/>
        <v>8.1566305849981557E-56</v>
      </c>
    </row>
    <row r="185" spans="1:2">
      <c r="A185" s="2">
        <f t="shared" si="4"/>
        <v>184</v>
      </c>
      <c r="B185" s="3">
        <f t="shared" si="5"/>
        <v>4.0783152924990778E-56</v>
      </c>
    </row>
    <row r="186" spans="1:2">
      <c r="A186" s="2">
        <f t="shared" si="4"/>
        <v>185</v>
      </c>
      <c r="B186" s="3">
        <f t="shared" si="5"/>
        <v>2.0391576462495389E-56</v>
      </c>
    </row>
    <row r="187" spans="1:2">
      <c r="A187" s="2">
        <f t="shared" si="4"/>
        <v>186</v>
      </c>
      <c r="B187" s="3">
        <f t="shared" si="5"/>
        <v>1.0195788231247695E-56</v>
      </c>
    </row>
    <row r="188" spans="1:2">
      <c r="A188" s="2">
        <f t="shared" si="4"/>
        <v>187</v>
      </c>
      <c r="B188" s="3">
        <f t="shared" si="5"/>
        <v>5.0978941156238473E-57</v>
      </c>
    </row>
    <row r="189" spans="1:2">
      <c r="A189" s="2">
        <f t="shared" si="4"/>
        <v>188</v>
      </c>
      <c r="B189" s="3">
        <f t="shared" si="5"/>
        <v>2.5489470578119236E-57</v>
      </c>
    </row>
    <row r="190" spans="1:2">
      <c r="A190" s="2">
        <f t="shared" si="4"/>
        <v>189</v>
      </c>
      <c r="B190" s="3">
        <f t="shared" si="5"/>
        <v>1.2744735289059618E-57</v>
      </c>
    </row>
    <row r="191" spans="1:2">
      <c r="A191" s="2">
        <f t="shared" si="4"/>
        <v>190</v>
      </c>
      <c r="B191" s="3">
        <f t="shared" si="5"/>
        <v>6.3723676445298091E-58</v>
      </c>
    </row>
    <row r="192" spans="1:2">
      <c r="A192" s="2">
        <f t="shared" si="4"/>
        <v>191</v>
      </c>
      <c r="B192" s="3">
        <f t="shared" si="5"/>
        <v>3.1861838222649046E-58</v>
      </c>
    </row>
    <row r="193" spans="1:2">
      <c r="A193" s="2">
        <f t="shared" si="4"/>
        <v>192</v>
      </c>
      <c r="B193" s="3">
        <f t="shared" si="5"/>
        <v>1.5930919111324523E-58</v>
      </c>
    </row>
    <row r="194" spans="1:2">
      <c r="A194" s="2">
        <f t="shared" si="4"/>
        <v>193</v>
      </c>
      <c r="B194" s="3">
        <f t="shared" si="5"/>
        <v>7.9654595556622614E-59</v>
      </c>
    </row>
    <row r="195" spans="1:2">
      <c r="A195" s="2">
        <f t="shared" si="4"/>
        <v>194</v>
      </c>
      <c r="B195" s="3">
        <f t="shared" si="5"/>
        <v>3.9827297778311307E-59</v>
      </c>
    </row>
    <row r="196" spans="1:2">
      <c r="A196" s="2">
        <f t="shared" ref="A196:A259" si="6">A195+1</f>
        <v>195</v>
      </c>
      <c r="B196" s="3">
        <f t="shared" ref="B196:B259" si="7">B195*0.5</f>
        <v>1.9913648889155653E-59</v>
      </c>
    </row>
    <row r="197" spans="1:2">
      <c r="A197" s="2">
        <f t="shared" si="6"/>
        <v>196</v>
      </c>
      <c r="B197" s="3">
        <f t="shared" si="7"/>
        <v>9.9568244445778267E-60</v>
      </c>
    </row>
    <row r="198" spans="1:2">
      <c r="A198" s="2">
        <f t="shared" si="6"/>
        <v>197</v>
      </c>
      <c r="B198" s="3">
        <f t="shared" si="7"/>
        <v>4.9784122222889134E-60</v>
      </c>
    </row>
    <row r="199" spans="1:2">
      <c r="A199" s="2">
        <f t="shared" si="6"/>
        <v>198</v>
      </c>
      <c r="B199" s="3">
        <f t="shared" si="7"/>
        <v>2.4892061111444567E-60</v>
      </c>
    </row>
    <row r="200" spans="1:2">
      <c r="A200" s="2">
        <f t="shared" si="6"/>
        <v>199</v>
      </c>
      <c r="B200" s="3">
        <f t="shared" si="7"/>
        <v>1.2446030555722283E-60</v>
      </c>
    </row>
    <row r="201" spans="1:2">
      <c r="A201" s="2">
        <f t="shared" si="6"/>
        <v>200</v>
      </c>
      <c r="B201" s="3">
        <f t="shared" si="7"/>
        <v>6.2230152778611417E-61</v>
      </c>
    </row>
    <row r="202" spans="1:2">
      <c r="A202" s="2">
        <f t="shared" si="6"/>
        <v>201</v>
      </c>
      <c r="B202" s="3">
        <f t="shared" si="7"/>
        <v>3.1115076389305709E-61</v>
      </c>
    </row>
    <row r="203" spans="1:2">
      <c r="A203" s="2">
        <f t="shared" si="6"/>
        <v>202</v>
      </c>
      <c r="B203" s="3">
        <f t="shared" si="7"/>
        <v>1.5557538194652854E-61</v>
      </c>
    </row>
    <row r="204" spans="1:2">
      <c r="A204" s="2">
        <f t="shared" si="6"/>
        <v>203</v>
      </c>
      <c r="B204" s="3">
        <f t="shared" si="7"/>
        <v>7.7787690973264271E-62</v>
      </c>
    </row>
    <row r="205" spans="1:2">
      <c r="A205" s="2">
        <f t="shared" si="6"/>
        <v>204</v>
      </c>
      <c r="B205" s="3">
        <f t="shared" si="7"/>
        <v>3.8893845486632136E-62</v>
      </c>
    </row>
    <row r="206" spans="1:2">
      <c r="A206" s="2">
        <f t="shared" si="6"/>
        <v>205</v>
      </c>
      <c r="B206" s="3">
        <f t="shared" si="7"/>
        <v>1.9446922743316068E-62</v>
      </c>
    </row>
    <row r="207" spans="1:2">
      <c r="A207" s="2">
        <f t="shared" si="6"/>
        <v>206</v>
      </c>
      <c r="B207" s="3">
        <f t="shared" si="7"/>
        <v>9.7234613716580339E-63</v>
      </c>
    </row>
    <row r="208" spans="1:2">
      <c r="A208" s="2">
        <f t="shared" si="6"/>
        <v>207</v>
      </c>
      <c r="B208" s="3">
        <f t="shared" si="7"/>
        <v>4.861730685829017E-63</v>
      </c>
    </row>
    <row r="209" spans="1:2">
      <c r="A209" s="2">
        <f t="shared" si="6"/>
        <v>208</v>
      </c>
      <c r="B209" s="3">
        <f t="shared" si="7"/>
        <v>2.4308653429145085E-63</v>
      </c>
    </row>
    <row r="210" spans="1:2">
      <c r="A210" s="2">
        <f t="shared" si="6"/>
        <v>209</v>
      </c>
      <c r="B210" s="3">
        <f t="shared" si="7"/>
        <v>1.2154326714572542E-63</v>
      </c>
    </row>
    <row r="211" spans="1:2">
      <c r="A211" s="2">
        <f t="shared" si="6"/>
        <v>210</v>
      </c>
      <c r="B211" s="3">
        <f t="shared" si="7"/>
        <v>6.0771633572862712E-64</v>
      </c>
    </row>
    <row r="212" spans="1:2">
      <c r="A212" s="2">
        <f t="shared" si="6"/>
        <v>211</v>
      </c>
      <c r="B212" s="3">
        <f t="shared" si="7"/>
        <v>3.0385816786431356E-64</v>
      </c>
    </row>
    <row r="213" spans="1:2">
      <c r="A213" s="2">
        <f t="shared" si="6"/>
        <v>212</v>
      </c>
      <c r="B213" s="3">
        <f t="shared" si="7"/>
        <v>1.5192908393215678E-64</v>
      </c>
    </row>
    <row r="214" spans="1:2">
      <c r="A214" s="2">
        <f t="shared" si="6"/>
        <v>213</v>
      </c>
      <c r="B214" s="3">
        <f t="shared" si="7"/>
        <v>7.596454196607839E-65</v>
      </c>
    </row>
    <row r="215" spans="1:2">
      <c r="A215" s="2">
        <f t="shared" si="6"/>
        <v>214</v>
      </c>
      <c r="B215" s="3">
        <f t="shared" si="7"/>
        <v>3.7982270983039195E-65</v>
      </c>
    </row>
    <row r="216" spans="1:2">
      <c r="A216" s="2">
        <f t="shared" si="6"/>
        <v>215</v>
      </c>
      <c r="B216" s="3">
        <f t="shared" si="7"/>
        <v>1.8991135491519597E-65</v>
      </c>
    </row>
    <row r="217" spans="1:2">
      <c r="A217" s="2">
        <f t="shared" si="6"/>
        <v>216</v>
      </c>
      <c r="B217" s="3">
        <f t="shared" si="7"/>
        <v>9.4955677457597987E-66</v>
      </c>
    </row>
    <row r="218" spans="1:2">
      <c r="A218" s="2">
        <f t="shared" si="6"/>
        <v>217</v>
      </c>
      <c r="B218" s="3">
        <f t="shared" si="7"/>
        <v>4.7477838728798994E-66</v>
      </c>
    </row>
    <row r="219" spans="1:2">
      <c r="A219" s="2">
        <f t="shared" si="6"/>
        <v>218</v>
      </c>
      <c r="B219" s="3">
        <f t="shared" si="7"/>
        <v>2.3738919364399497E-66</v>
      </c>
    </row>
    <row r="220" spans="1:2">
      <c r="A220" s="2">
        <f t="shared" si="6"/>
        <v>219</v>
      </c>
      <c r="B220" s="3">
        <f t="shared" si="7"/>
        <v>1.1869459682199748E-66</v>
      </c>
    </row>
    <row r="221" spans="1:2">
      <c r="A221" s="2">
        <f t="shared" si="6"/>
        <v>220</v>
      </c>
      <c r="B221" s="3">
        <f t="shared" si="7"/>
        <v>5.9347298410998742E-67</v>
      </c>
    </row>
    <row r="222" spans="1:2">
      <c r="A222" s="2">
        <f t="shared" si="6"/>
        <v>221</v>
      </c>
      <c r="B222" s="3">
        <f t="shared" si="7"/>
        <v>2.9673649205499371E-67</v>
      </c>
    </row>
    <row r="223" spans="1:2">
      <c r="A223" s="2">
        <f t="shared" si="6"/>
        <v>222</v>
      </c>
      <c r="B223" s="3">
        <f t="shared" si="7"/>
        <v>1.4836824602749686E-67</v>
      </c>
    </row>
    <row r="224" spans="1:2">
      <c r="A224" s="2">
        <f t="shared" si="6"/>
        <v>223</v>
      </c>
      <c r="B224" s="3">
        <f t="shared" si="7"/>
        <v>7.4184123013748428E-68</v>
      </c>
    </row>
    <row r="225" spans="1:2">
      <c r="A225" s="2">
        <f t="shared" si="6"/>
        <v>224</v>
      </c>
      <c r="B225" s="3">
        <f t="shared" si="7"/>
        <v>3.7092061506874214E-68</v>
      </c>
    </row>
    <row r="226" spans="1:2">
      <c r="A226" s="2">
        <f t="shared" si="6"/>
        <v>225</v>
      </c>
      <c r="B226" s="3">
        <f t="shared" si="7"/>
        <v>1.8546030753437107E-68</v>
      </c>
    </row>
    <row r="227" spans="1:2">
      <c r="A227" s="2">
        <f t="shared" si="6"/>
        <v>226</v>
      </c>
      <c r="B227" s="3">
        <f t="shared" si="7"/>
        <v>9.2730153767185535E-69</v>
      </c>
    </row>
    <row r="228" spans="1:2">
      <c r="A228" s="2">
        <f t="shared" si="6"/>
        <v>227</v>
      </c>
      <c r="B228" s="3">
        <f t="shared" si="7"/>
        <v>4.6365076883592767E-69</v>
      </c>
    </row>
    <row r="229" spans="1:2">
      <c r="A229" s="2">
        <f t="shared" si="6"/>
        <v>228</v>
      </c>
      <c r="B229" s="3">
        <f t="shared" si="7"/>
        <v>2.3182538441796384E-69</v>
      </c>
    </row>
    <row r="230" spans="1:2">
      <c r="A230" s="2">
        <f t="shared" si="6"/>
        <v>229</v>
      </c>
      <c r="B230" s="3">
        <f t="shared" si="7"/>
        <v>1.1591269220898192E-69</v>
      </c>
    </row>
    <row r="231" spans="1:2">
      <c r="A231" s="2">
        <f t="shared" si="6"/>
        <v>230</v>
      </c>
      <c r="B231" s="3">
        <f t="shared" si="7"/>
        <v>5.7956346104490959E-70</v>
      </c>
    </row>
    <row r="232" spans="1:2">
      <c r="A232" s="2">
        <f t="shared" si="6"/>
        <v>231</v>
      </c>
      <c r="B232" s="3">
        <f t="shared" si="7"/>
        <v>2.897817305224548E-70</v>
      </c>
    </row>
    <row r="233" spans="1:2">
      <c r="A233" s="2">
        <f t="shared" si="6"/>
        <v>232</v>
      </c>
      <c r="B233" s="3">
        <f t="shared" si="7"/>
        <v>1.448908652612274E-70</v>
      </c>
    </row>
    <row r="234" spans="1:2">
      <c r="A234" s="2">
        <f t="shared" si="6"/>
        <v>233</v>
      </c>
      <c r="B234" s="3">
        <f t="shared" si="7"/>
        <v>7.2445432630613699E-71</v>
      </c>
    </row>
    <row r="235" spans="1:2">
      <c r="A235" s="2">
        <f t="shared" si="6"/>
        <v>234</v>
      </c>
      <c r="B235" s="3">
        <f t="shared" si="7"/>
        <v>3.6222716315306849E-71</v>
      </c>
    </row>
    <row r="236" spans="1:2">
      <c r="A236" s="2">
        <f t="shared" si="6"/>
        <v>235</v>
      </c>
      <c r="B236" s="3">
        <f t="shared" si="7"/>
        <v>1.8111358157653425E-71</v>
      </c>
    </row>
    <row r="237" spans="1:2">
      <c r="A237" s="2">
        <f t="shared" si="6"/>
        <v>236</v>
      </c>
      <c r="B237" s="3">
        <f t="shared" si="7"/>
        <v>9.0556790788267124E-72</v>
      </c>
    </row>
    <row r="238" spans="1:2">
      <c r="A238" s="2">
        <f t="shared" si="6"/>
        <v>237</v>
      </c>
      <c r="B238" s="3">
        <f t="shared" si="7"/>
        <v>4.5278395394133562E-72</v>
      </c>
    </row>
    <row r="239" spans="1:2">
      <c r="A239" s="2">
        <f t="shared" si="6"/>
        <v>238</v>
      </c>
      <c r="B239" s="3">
        <f t="shared" si="7"/>
        <v>2.2639197697066781E-72</v>
      </c>
    </row>
    <row r="240" spans="1:2">
      <c r="A240" s="2">
        <f t="shared" si="6"/>
        <v>239</v>
      </c>
      <c r="B240" s="3">
        <f t="shared" si="7"/>
        <v>1.131959884853339E-72</v>
      </c>
    </row>
    <row r="241" spans="1:2">
      <c r="A241" s="2">
        <f t="shared" si="6"/>
        <v>240</v>
      </c>
      <c r="B241" s="3">
        <f t="shared" si="7"/>
        <v>5.6597994242666952E-73</v>
      </c>
    </row>
    <row r="242" spans="1:2">
      <c r="A242" s="2">
        <f t="shared" si="6"/>
        <v>241</v>
      </c>
      <c r="B242" s="3">
        <f t="shared" si="7"/>
        <v>2.8298997121333476E-73</v>
      </c>
    </row>
    <row r="243" spans="1:2">
      <c r="A243" s="2">
        <f t="shared" si="6"/>
        <v>242</v>
      </c>
      <c r="B243" s="3">
        <f t="shared" si="7"/>
        <v>1.4149498560666738E-73</v>
      </c>
    </row>
    <row r="244" spans="1:2">
      <c r="A244" s="2">
        <f t="shared" si="6"/>
        <v>243</v>
      </c>
      <c r="B244" s="3">
        <f t="shared" si="7"/>
        <v>7.074749280333369E-74</v>
      </c>
    </row>
    <row r="245" spans="1:2">
      <c r="A245" s="2">
        <f t="shared" si="6"/>
        <v>244</v>
      </c>
      <c r="B245" s="3">
        <f t="shared" si="7"/>
        <v>3.5373746401666845E-74</v>
      </c>
    </row>
    <row r="246" spans="1:2">
      <c r="A246" s="2">
        <f t="shared" si="6"/>
        <v>245</v>
      </c>
      <c r="B246" s="3">
        <f t="shared" si="7"/>
        <v>1.7686873200833423E-74</v>
      </c>
    </row>
    <row r="247" spans="1:2">
      <c r="A247" s="2">
        <f t="shared" si="6"/>
        <v>246</v>
      </c>
      <c r="B247" s="3">
        <f t="shared" si="7"/>
        <v>8.8434366004167113E-75</v>
      </c>
    </row>
    <row r="248" spans="1:2">
      <c r="A248" s="2">
        <f t="shared" si="6"/>
        <v>247</v>
      </c>
      <c r="B248" s="3">
        <f t="shared" si="7"/>
        <v>4.4217183002083556E-75</v>
      </c>
    </row>
    <row r="249" spans="1:2">
      <c r="A249" s="2">
        <f t="shared" si="6"/>
        <v>248</v>
      </c>
      <c r="B249" s="3">
        <f t="shared" si="7"/>
        <v>2.2108591501041778E-75</v>
      </c>
    </row>
    <row r="250" spans="1:2">
      <c r="A250" s="2">
        <f t="shared" si="6"/>
        <v>249</v>
      </c>
      <c r="B250" s="3">
        <f t="shared" si="7"/>
        <v>1.1054295750520889E-75</v>
      </c>
    </row>
    <row r="251" spans="1:2">
      <c r="A251" s="2">
        <f t="shared" si="6"/>
        <v>250</v>
      </c>
      <c r="B251" s="3">
        <f t="shared" si="7"/>
        <v>5.5271478752604446E-76</v>
      </c>
    </row>
    <row r="252" spans="1:2">
      <c r="A252" s="2">
        <f t="shared" si="6"/>
        <v>251</v>
      </c>
      <c r="B252" s="3">
        <f t="shared" si="7"/>
        <v>2.7635739376302223E-76</v>
      </c>
    </row>
    <row r="253" spans="1:2">
      <c r="A253" s="2">
        <f t="shared" si="6"/>
        <v>252</v>
      </c>
      <c r="B253" s="3">
        <f t="shared" si="7"/>
        <v>1.3817869688151111E-76</v>
      </c>
    </row>
    <row r="254" spans="1:2">
      <c r="A254" s="2">
        <f t="shared" si="6"/>
        <v>253</v>
      </c>
      <c r="B254" s="3">
        <f t="shared" si="7"/>
        <v>6.9089348440755557E-77</v>
      </c>
    </row>
    <row r="255" spans="1:2">
      <c r="A255" s="2">
        <f t="shared" si="6"/>
        <v>254</v>
      </c>
      <c r="B255" s="3">
        <f t="shared" si="7"/>
        <v>3.4544674220377779E-77</v>
      </c>
    </row>
    <row r="256" spans="1:2">
      <c r="A256" s="2">
        <f t="shared" si="6"/>
        <v>255</v>
      </c>
      <c r="B256" s="3">
        <f t="shared" si="7"/>
        <v>1.7272337110188889E-77</v>
      </c>
    </row>
    <row r="257" spans="1:2">
      <c r="A257" s="2">
        <f t="shared" si="6"/>
        <v>256</v>
      </c>
      <c r="B257" s="3">
        <f t="shared" si="7"/>
        <v>8.6361685550944446E-78</v>
      </c>
    </row>
    <row r="258" spans="1:2">
      <c r="A258" s="2">
        <f t="shared" si="6"/>
        <v>257</v>
      </c>
      <c r="B258" s="3">
        <f t="shared" si="7"/>
        <v>4.3180842775472223E-78</v>
      </c>
    </row>
    <row r="259" spans="1:2">
      <c r="A259" s="2">
        <f t="shared" si="6"/>
        <v>258</v>
      </c>
      <c r="B259" s="3">
        <f t="shared" si="7"/>
        <v>2.1590421387736112E-78</v>
      </c>
    </row>
    <row r="260" spans="1:2">
      <c r="A260" s="2">
        <f t="shared" ref="A260:A323" si="8">A259+1</f>
        <v>259</v>
      </c>
      <c r="B260" s="3">
        <f t="shared" ref="B260:B323" si="9">B259*0.5</f>
        <v>1.0795210693868056E-78</v>
      </c>
    </row>
    <row r="261" spans="1:2">
      <c r="A261" s="2">
        <f t="shared" si="8"/>
        <v>260</v>
      </c>
      <c r="B261" s="3">
        <f t="shared" si="9"/>
        <v>5.3976053469340279E-79</v>
      </c>
    </row>
    <row r="262" spans="1:2">
      <c r="A262" s="2">
        <f t="shared" si="8"/>
        <v>261</v>
      </c>
      <c r="B262" s="3">
        <f t="shared" si="9"/>
        <v>2.6988026734670139E-79</v>
      </c>
    </row>
    <row r="263" spans="1:2">
      <c r="A263" s="2">
        <f t="shared" si="8"/>
        <v>262</v>
      </c>
      <c r="B263" s="3">
        <f t="shared" si="9"/>
        <v>1.349401336733507E-79</v>
      </c>
    </row>
    <row r="264" spans="1:2">
      <c r="A264" s="2">
        <f t="shared" si="8"/>
        <v>263</v>
      </c>
      <c r="B264" s="3">
        <f t="shared" si="9"/>
        <v>6.7470066836675349E-80</v>
      </c>
    </row>
    <row r="265" spans="1:2">
      <c r="A265" s="2">
        <f t="shared" si="8"/>
        <v>264</v>
      </c>
      <c r="B265" s="3">
        <f t="shared" si="9"/>
        <v>3.3735033418337674E-80</v>
      </c>
    </row>
    <row r="266" spans="1:2">
      <c r="A266" s="2">
        <f t="shared" si="8"/>
        <v>265</v>
      </c>
      <c r="B266" s="3">
        <f t="shared" si="9"/>
        <v>1.6867516709168837E-80</v>
      </c>
    </row>
    <row r="267" spans="1:2">
      <c r="A267" s="2">
        <f t="shared" si="8"/>
        <v>266</v>
      </c>
      <c r="B267" s="3">
        <f t="shared" si="9"/>
        <v>8.4337583545844186E-81</v>
      </c>
    </row>
    <row r="268" spans="1:2">
      <c r="A268" s="2">
        <f t="shared" si="8"/>
        <v>267</v>
      </c>
      <c r="B268" s="3">
        <f t="shared" si="9"/>
        <v>4.2168791772922093E-81</v>
      </c>
    </row>
    <row r="269" spans="1:2">
      <c r="A269" s="2">
        <f t="shared" si="8"/>
        <v>268</v>
      </c>
      <c r="B269" s="3">
        <f t="shared" si="9"/>
        <v>2.1084395886461046E-81</v>
      </c>
    </row>
    <row r="270" spans="1:2">
      <c r="A270" s="2">
        <f t="shared" si="8"/>
        <v>269</v>
      </c>
      <c r="B270" s="3">
        <f t="shared" si="9"/>
        <v>1.0542197943230523E-81</v>
      </c>
    </row>
    <row r="271" spans="1:2">
      <c r="A271" s="2">
        <f t="shared" si="8"/>
        <v>270</v>
      </c>
      <c r="B271" s="3">
        <f t="shared" si="9"/>
        <v>5.2710989716152616E-82</v>
      </c>
    </row>
    <row r="272" spans="1:2">
      <c r="A272" s="2">
        <f t="shared" si="8"/>
        <v>271</v>
      </c>
      <c r="B272" s="3">
        <f t="shared" si="9"/>
        <v>2.6355494858076308E-82</v>
      </c>
    </row>
    <row r="273" spans="1:2">
      <c r="A273" s="2">
        <f t="shared" si="8"/>
        <v>272</v>
      </c>
      <c r="B273" s="3">
        <f t="shared" si="9"/>
        <v>1.3177747429038154E-82</v>
      </c>
    </row>
    <row r="274" spans="1:2">
      <c r="A274" s="2">
        <f t="shared" si="8"/>
        <v>273</v>
      </c>
      <c r="B274" s="3">
        <f t="shared" si="9"/>
        <v>6.588873714519077E-83</v>
      </c>
    </row>
    <row r="275" spans="1:2">
      <c r="A275" s="2">
        <f t="shared" si="8"/>
        <v>274</v>
      </c>
      <c r="B275" s="3">
        <f t="shared" si="9"/>
        <v>3.2944368572595385E-83</v>
      </c>
    </row>
    <row r="276" spans="1:2">
      <c r="A276" s="2">
        <f t="shared" si="8"/>
        <v>275</v>
      </c>
      <c r="B276" s="3">
        <f t="shared" si="9"/>
        <v>1.6472184286297693E-83</v>
      </c>
    </row>
    <row r="277" spans="1:2">
      <c r="A277" s="2">
        <f t="shared" si="8"/>
        <v>276</v>
      </c>
      <c r="B277" s="3">
        <f t="shared" si="9"/>
        <v>8.2360921431488463E-84</v>
      </c>
    </row>
    <row r="278" spans="1:2">
      <c r="A278" s="2">
        <f t="shared" si="8"/>
        <v>277</v>
      </c>
      <c r="B278" s="3">
        <f t="shared" si="9"/>
        <v>4.1180460715744231E-84</v>
      </c>
    </row>
    <row r="279" spans="1:2">
      <c r="A279" s="2">
        <f t="shared" si="8"/>
        <v>278</v>
      </c>
      <c r="B279" s="3">
        <f t="shared" si="9"/>
        <v>2.0590230357872116E-84</v>
      </c>
    </row>
    <row r="280" spans="1:2">
      <c r="A280" s="2">
        <f t="shared" si="8"/>
        <v>279</v>
      </c>
      <c r="B280" s="3">
        <f t="shared" si="9"/>
        <v>1.0295115178936058E-84</v>
      </c>
    </row>
    <row r="281" spans="1:2">
      <c r="A281" s="2">
        <f t="shared" si="8"/>
        <v>280</v>
      </c>
      <c r="B281" s="3">
        <f t="shared" si="9"/>
        <v>5.1475575894680289E-85</v>
      </c>
    </row>
    <row r="282" spans="1:2">
      <c r="A282" s="2">
        <f t="shared" si="8"/>
        <v>281</v>
      </c>
      <c r="B282" s="3">
        <f t="shared" si="9"/>
        <v>2.5737787947340145E-85</v>
      </c>
    </row>
    <row r="283" spans="1:2">
      <c r="A283" s="2">
        <f t="shared" si="8"/>
        <v>282</v>
      </c>
      <c r="B283" s="3">
        <f t="shared" si="9"/>
        <v>1.2868893973670072E-85</v>
      </c>
    </row>
    <row r="284" spans="1:2">
      <c r="A284" s="2">
        <f t="shared" si="8"/>
        <v>283</v>
      </c>
      <c r="B284" s="3">
        <f t="shared" si="9"/>
        <v>6.4344469868350361E-86</v>
      </c>
    </row>
    <row r="285" spans="1:2">
      <c r="A285" s="2">
        <f t="shared" si="8"/>
        <v>284</v>
      </c>
      <c r="B285" s="3">
        <f t="shared" si="9"/>
        <v>3.2172234934175181E-86</v>
      </c>
    </row>
    <row r="286" spans="1:2">
      <c r="A286" s="2">
        <f t="shared" si="8"/>
        <v>285</v>
      </c>
      <c r="B286" s="3">
        <f t="shared" si="9"/>
        <v>1.608611746708759E-86</v>
      </c>
    </row>
    <row r="287" spans="1:2">
      <c r="A287" s="2">
        <f t="shared" si="8"/>
        <v>286</v>
      </c>
      <c r="B287" s="3">
        <f t="shared" si="9"/>
        <v>8.0430587335437952E-87</v>
      </c>
    </row>
    <row r="288" spans="1:2">
      <c r="A288" s="2">
        <f t="shared" si="8"/>
        <v>287</v>
      </c>
      <c r="B288" s="3">
        <f t="shared" si="9"/>
        <v>4.0215293667718976E-87</v>
      </c>
    </row>
    <row r="289" spans="1:2">
      <c r="A289" s="2">
        <f t="shared" si="8"/>
        <v>288</v>
      </c>
      <c r="B289" s="3">
        <f t="shared" si="9"/>
        <v>2.0107646833859488E-87</v>
      </c>
    </row>
    <row r="290" spans="1:2">
      <c r="A290" s="2">
        <f t="shared" si="8"/>
        <v>289</v>
      </c>
      <c r="B290" s="3">
        <f t="shared" si="9"/>
        <v>1.0053823416929744E-87</v>
      </c>
    </row>
    <row r="291" spans="1:2">
      <c r="A291" s="2">
        <f t="shared" si="8"/>
        <v>290</v>
      </c>
      <c r="B291" s="3">
        <f t="shared" si="9"/>
        <v>5.026911708464872E-88</v>
      </c>
    </row>
    <row r="292" spans="1:2">
      <c r="A292" s="2">
        <f t="shared" si="8"/>
        <v>291</v>
      </c>
      <c r="B292" s="3">
        <f t="shared" si="9"/>
        <v>2.513455854232436E-88</v>
      </c>
    </row>
    <row r="293" spans="1:2">
      <c r="A293" s="2">
        <f t="shared" si="8"/>
        <v>292</v>
      </c>
      <c r="B293" s="3">
        <f t="shared" si="9"/>
        <v>1.256727927116218E-88</v>
      </c>
    </row>
    <row r="294" spans="1:2">
      <c r="A294" s="2">
        <f t="shared" si="8"/>
        <v>293</v>
      </c>
      <c r="B294" s="3">
        <f t="shared" si="9"/>
        <v>6.28363963558109E-89</v>
      </c>
    </row>
    <row r="295" spans="1:2">
      <c r="A295" s="2">
        <f t="shared" si="8"/>
        <v>294</v>
      </c>
      <c r="B295" s="3">
        <f t="shared" si="9"/>
        <v>3.141819817790545E-89</v>
      </c>
    </row>
    <row r="296" spans="1:2">
      <c r="A296" s="2">
        <f t="shared" si="8"/>
        <v>295</v>
      </c>
      <c r="B296" s="3">
        <f t="shared" si="9"/>
        <v>1.5709099088952725E-89</v>
      </c>
    </row>
    <row r="297" spans="1:2">
      <c r="A297" s="2">
        <f t="shared" si="8"/>
        <v>296</v>
      </c>
      <c r="B297" s="3">
        <f t="shared" si="9"/>
        <v>7.8545495444763625E-90</v>
      </c>
    </row>
    <row r="298" spans="1:2">
      <c r="A298" s="2">
        <f t="shared" si="8"/>
        <v>297</v>
      </c>
      <c r="B298" s="3">
        <f t="shared" si="9"/>
        <v>3.9272747722381812E-90</v>
      </c>
    </row>
    <row r="299" spans="1:2">
      <c r="A299" s="2">
        <f t="shared" si="8"/>
        <v>298</v>
      </c>
      <c r="B299" s="3">
        <f t="shared" si="9"/>
        <v>1.9636373861190906E-90</v>
      </c>
    </row>
    <row r="300" spans="1:2">
      <c r="A300" s="2">
        <f t="shared" si="8"/>
        <v>299</v>
      </c>
      <c r="B300" s="3">
        <f t="shared" si="9"/>
        <v>9.8181869305954531E-91</v>
      </c>
    </row>
    <row r="301" spans="1:2">
      <c r="A301" s="2">
        <f t="shared" si="8"/>
        <v>300</v>
      </c>
      <c r="B301" s="3">
        <f t="shared" si="9"/>
        <v>4.9090934652977266E-91</v>
      </c>
    </row>
    <row r="302" spans="1:2">
      <c r="A302" s="2">
        <f t="shared" si="8"/>
        <v>301</v>
      </c>
      <c r="B302" s="3">
        <f t="shared" si="9"/>
        <v>2.4545467326488633E-91</v>
      </c>
    </row>
    <row r="303" spans="1:2">
      <c r="A303" s="2">
        <f t="shared" si="8"/>
        <v>302</v>
      </c>
      <c r="B303" s="3">
        <f t="shared" si="9"/>
        <v>1.2272733663244316E-91</v>
      </c>
    </row>
    <row r="304" spans="1:2">
      <c r="A304" s="2">
        <f t="shared" si="8"/>
        <v>303</v>
      </c>
      <c r="B304" s="3">
        <f t="shared" si="9"/>
        <v>6.1363668316221582E-92</v>
      </c>
    </row>
    <row r="305" spans="1:2">
      <c r="A305" s="2">
        <f t="shared" si="8"/>
        <v>304</v>
      </c>
      <c r="B305" s="3">
        <f t="shared" si="9"/>
        <v>3.0681834158110791E-92</v>
      </c>
    </row>
    <row r="306" spans="1:2">
      <c r="A306" s="2">
        <f t="shared" si="8"/>
        <v>305</v>
      </c>
      <c r="B306" s="3">
        <f t="shared" si="9"/>
        <v>1.5340917079055395E-92</v>
      </c>
    </row>
    <row r="307" spans="1:2">
      <c r="A307" s="2">
        <f t="shared" si="8"/>
        <v>306</v>
      </c>
      <c r="B307" s="3">
        <f t="shared" si="9"/>
        <v>7.6704585395276977E-93</v>
      </c>
    </row>
    <row r="308" spans="1:2">
      <c r="A308" s="2">
        <f t="shared" si="8"/>
        <v>307</v>
      </c>
      <c r="B308" s="3">
        <f t="shared" si="9"/>
        <v>3.8352292697638489E-93</v>
      </c>
    </row>
    <row r="309" spans="1:2">
      <c r="A309" s="2">
        <f t="shared" si="8"/>
        <v>308</v>
      </c>
      <c r="B309" s="3">
        <f t="shared" si="9"/>
        <v>1.9176146348819244E-93</v>
      </c>
    </row>
    <row r="310" spans="1:2">
      <c r="A310" s="2">
        <f t="shared" si="8"/>
        <v>309</v>
      </c>
      <c r="B310" s="3">
        <f t="shared" si="9"/>
        <v>9.5880731744096222E-94</v>
      </c>
    </row>
    <row r="311" spans="1:2">
      <c r="A311" s="2">
        <f t="shared" si="8"/>
        <v>310</v>
      </c>
      <c r="B311" s="3">
        <f t="shared" si="9"/>
        <v>4.7940365872048111E-94</v>
      </c>
    </row>
    <row r="312" spans="1:2">
      <c r="A312" s="2">
        <f t="shared" si="8"/>
        <v>311</v>
      </c>
      <c r="B312" s="3">
        <f t="shared" si="9"/>
        <v>2.3970182936024055E-94</v>
      </c>
    </row>
    <row r="313" spans="1:2">
      <c r="A313" s="2">
        <f t="shared" si="8"/>
        <v>312</v>
      </c>
      <c r="B313" s="3">
        <f t="shared" si="9"/>
        <v>1.1985091468012028E-94</v>
      </c>
    </row>
    <row r="314" spans="1:2">
      <c r="A314" s="2">
        <f t="shared" si="8"/>
        <v>313</v>
      </c>
      <c r="B314" s="3">
        <f t="shared" si="9"/>
        <v>5.9925457340060139E-95</v>
      </c>
    </row>
    <row r="315" spans="1:2">
      <c r="A315" s="2">
        <f t="shared" si="8"/>
        <v>314</v>
      </c>
      <c r="B315" s="3">
        <f t="shared" si="9"/>
        <v>2.9962728670030069E-95</v>
      </c>
    </row>
    <row r="316" spans="1:2">
      <c r="A316" s="2">
        <f t="shared" si="8"/>
        <v>315</v>
      </c>
      <c r="B316" s="3">
        <f t="shared" si="9"/>
        <v>1.4981364335015035E-95</v>
      </c>
    </row>
    <row r="317" spans="1:2">
      <c r="A317" s="2">
        <f t="shared" si="8"/>
        <v>316</v>
      </c>
      <c r="B317" s="3">
        <f t="shared" si="9"/>
        <v>7.4906821675075173E-96</v>
      </c>
    </row>
    <row r="318" spans="1:2">
      <c r="A318" s="2">
        <f t="shared" si="8"/>
        <v>317</v>
      </c>
      <c r="B318" s="3">
        <f t="shared" si="9"/>
        <v>3.7453410837537587E-96</v>
      </c>
    </row>
    <row r="319" spans="1:2">
      <c r="A319" s="2">
        <f t="shared" si="8"/>
        <v>318</v>
      </c>
      <c r="B319" s="3">
        <f t="shared" si="9"/>
        <v>1.8726705418768793E-96</v>
      </c>
    </row>
    <row r="320" spans="1:2">
      <c r="A320" s="2">
        <f t="shared" si="8"/>
        <v>319</v>
      </c>
      <c r="B320" s="3">
        <f t="shared" si="9"/>
        <v>9.3633527093843967E-97</v>
      </c>
    </row>
    <row r="321" spans="1:2">
      <c r="A321" s="2">
        <f t="shared" si="8"/>
        <v>320</v>
      </c>
      <c r="B321" s="3">
        <f t="shared" si="9"/>
        <v>4.6816763546921983E-97</v>
      </c>
    </row>
    <row r="322" spans="1:2">
      <c r="A322" s="2">
        <f t="shared" si="8"/>
        <v>321</v>
      </c>
      <c r="B322" s="3">
        <f t="shared" si="9"/>
        <v>2.3408381773460992E-97</v>
      </c>
    </row>
    <row r="323" spans="1:2">
      <c r="A323" s="2">
        <f t="shared" si="8"/>
        <v>322</v>
      </c>
      <c r="B323" s="3">
        <f t="shared" si="9"/>
        <v>1.1704190886730496E-97</v>
      </c>
    </row>
    <row r="324" spans="1:2">
      <c r="A324" s="2">
        <f t="shared" ref="A324:A387" si="10">A323+1</f>
        <v>323</v>
      </c>
      <c r="B324" s="3">
        <f t="shared" ref="B324:B387" si="11">B323*0.5</f>
        <v>5.8520954433652479E-98</v>
      </c>
    </row>
    <row r="325" spans="1:2">
      <c r="A325" s="2">
        <f t="shared" si="10"/>
        <v>324</v>
      </c>
      <c r="B325" s="3">
        <f t="shared" si="11"/>
        <v>2.926047721682624E-98</v>
      </c>
    </row>
    <row r="326" spans="1:2">
      <c r="A326" s="2">
        <f t="shared" si="10"/>
        <v>325</v>
      </c>
      <c r="B326" s="3">
        <f t="shared" si="11"/>
        <v>1.463023860841312E-98</v>
      </c>
    </row>
    <row r="327" spans="1:2">
      <c r="A327" s="2">
        <f t="shared" si="10"/>
        <v>326</v>
      </c>
      <c r="B327" s="3">
        <f t="shared" si="11"/>
        <v>7.3151193042065599E-99</v>
      </c>
    </row>
    <row r="328" spans="1:2">
      <c r="A328" s="2">
        <f t="shared" si="10"/>
        <v>327</v>
      </c>
      <c r="B328" s="3">
        <f t="shared" si="11"/>
        <v>3.6575596521032799E-99</v>
      </c>
    </row>
    <row r="329" spans="1:2">
      <c r="A329" s="2">
        <f t="shared" si="10"/>
        <v>328</v>
      </c>
      <c r="B329" s="3">
        <f t="shared" si="11"/>
        <v>1.82877982605164E-99</v>
      </c>
    </row>
    <row r="330" spans="1:2">
      <c r="A330" s="2">
        <f t="shared" si="10"/>
        <v>329</v>
      </c>
      <c r="B330" s="3">
        <f t="shared" si="11"/>
        <v>9.1438991302581999E-100</v>
      </c>
    </row>
    <row r="331" spans="1:2">
      <c r="A331" s="2">
        <f t="shared" si="10"/>
        <v>330</v>
      </c>
      <c r="B331" s="3">
        <f t="shared" si="11"/>
        <v>4.5719495651290999E-100</v>
      </c>
    </row>
    <row r="332" spans="1:2">
      <c r="A332" s="2">
        <f t="shared" si="10"/>
        <v>331</v>
      </c>
      <c r="B332" s="3">
        <f t="shared" si="11"/>
        <v>2.28597478256455E-100</v>
      </c>
    </row>
    <row r="333" spans="1:2">
      <c r="A333" s="2">
        <f t="shared" si="10"/>
        <v>332</v>
      </c>
      <c r="B333" s="3">
        <f t="shared" si="11"/>
        <v>1.142987391282275E-100</v>
      </c>
    </row>
    <row r="334" spans="1:2">
      <c r="A334" s="2">
        <f t="shared" si="10"/>
        <v>333</v>
      </c>
      <c r="B334" s="3">
        <f t="shared" si="11"/>
        <v>5.7149369564113749E-101</v>
      </c>
    </row>
    <row r="335" spans="1:2">
      <c r="A335" s="2">
        <f t="shared" si="10"/>
        <v>334</v>
      </c>
      <c r="B335" s="3">
        <f t="shared" si="11"/>
        <v>2.8574684782056875E-101</v>
      </c>
    </row>
    <row r="336" spans="1:2">
      <c r="A336" s="2">
        <f t="shared" si="10"/>
        <v>335</v>
      </c>
      <c r="B336" s="3">
        <f t="shared" si="11"/>
        <v>1.4287342391028437E-101</v>
      </c>
    </row>
    <row r="337" spans="1:2">
      <c r="A337" s="2">
        <f t="shared" si="10"/>
        <v>336</v>
      </c>
      <c r="B337" s="3">
        <f t="shared" si="11"/>
        <v>7.1436711955142186E-102</v>
      </c>
    </row>
    <row r="338" spans="1:2">
      <c r="A338" s="2">
        <f t="shared" si="10"/>
        <v>337</v>
      </c>
      <c r="B338" s="3">
        <f t="shared" si="11"/>
        <v>3.5718355977571093E-102</v>
      </c>
    </row>
    <row r="339" spans="1:2">
      <c r="A339" s="2">
        <f t="shared" si="10"/>
        <v>338</v>
      </c>
      <c r="B339" s="3">
        <f t="shared" si="11"/>
        <v>1.7859177988785547E-102</v>
      </c>
    </row>
    <row r="340" spans="1:2">
      <c r="A340" s="2">
        <f t="shared" si="10"/>
        <v>339</v>
      </c>
      <c r="B340" s="3">
        <f t="shared" si="11"/>
        <v>8.9295889943927733E-103</v>
      </c>
    </row>
    <row r="341" spans="1:2">
      <c r="A341" s="2">
        <f t="shared" si="10"/>
        <v>340</v>
      </c>
      <c r="B341" s="3">
        <f t="shared" si="11"/>
        <v>4.4647944971963866E-103</v>
      </c>
    </row>
    <row r="342" spans="1:2">
      <c r="A342" s="2">
        <f t="shared" si="10"/>
        <v>341</v>
      </c>
      <c r="B342" s="3">
        <f t="shared" si="11"/>
        <v>2.2323972485981933E-103</v>
      </c>
    </row>
    <row r="343" spans="1:2">
      <c r="A343" s="2">
        <f t="shared" si="10"/>
        <v>342</v>
      </c>
      <c r="B343" s="3">
        <f t="shared" si="11"/>
        <v>1.1161986242990967E-103</v>
      </c>
    </row>
    <row r="344" spans="1:2">
      <c r="A344" s="2">
        <f t="shared" si="10"/>
        <v>343</v>
      </c>
      <c r="B344" s="3">
        <f t="shared" si="11"/>
        <v>5.5809931214954833E-104</v>
      </c>
    </row>
    <row r="345" spans="1:2">
      <c r="A345" s="2">
        <f t="shared" si="10"/>
        <v>344</v>
      </c>
      <c r="B345" s="3">
        <f t="shared" si="11"/>
        <v>2.7904965607477417E-104</v>
      </c>
    </row>
    <row r="346" spans="1:2">
      <c r="A346" s="2">
        <f t="shared" si="10"/>
        <v>345</v>
      </c>
      <c r="B346" s="3">
        <f t="shared" si="11"/>
        <v>1.3952482803738708E-104</v>
      </c>
    </row>
    <row r="347" spans="1:2">
      <c r="A347" s="2">
        <f t="shared" si="10"/>
        <v>346</v>
      </c>
      <c r="B347" s="3">
        <f t="shared" si="11"/>
        <v>6.9762414018693541E-105</v>
      </c>
    </row>
    <row r="348" spans="1:2">
      <c r="A348" s="2">
        <f t="shared" si="10"/>
        <v>347</v>
      </c>
      <c r="B348" s="3">
        <f t="shared" si="11"/>
        <v>3.4881207009346771E-105</v>
      </c>
    </row>
    <row r="349" spans="1:2">
      <c r="A349" s="2">
        <f t="shared" si="10"/>
        <v>348</v>
      </c>
      <c r="B349" s="3">
        <f t="shared" si="11"/>
        <v>1.7440603504673385E-105</v>
      </c>
    </row>
    <row r="350" spans="1:2">
      <c r="A350" s="2">
        <f t="shared" si="10"/>
        <v>349</v>
      </c>
      <c r="B350" s="3">
        <f t="shared" si="11"/>
        <v>8.7203017523366927E-106</v>
      </c>
    </row>
    <row r="351" spans="1:2">
      <c r="A351" s="2">
        <f t="shared" si="10"/>
        <v>350</v>
      </c>
      <c r="B351" s="3">
        <f t="shared" si="11"/>
        <v>4.3601508761683463E-106</v>
      </c>
    </row>
    <row r="352" spans="1:2">
      <c r="A352" s="2">
        <f t="shared" si="10"/>
        <v>351</v>
      </c>
      <c r="B352" s="3">
        <f t="shared" si="11"/>
        <v>2.1800754380841732E-106</v>
      </c>
    </row>
    <row r="353" spans="1:2">
      <c r="A353" s="2">
        <f t="shared" si="10"/>
        <v>352</v>
      </c>
      <c r="B353" s="3">
        <f t="shared" si="11"/>
        <v>1.0900377190420866E-106</v>
      </c>
    </row>
    <row r="354" spans="1:2">
      <c r="A354" s="2">
        <f t="shared" si="10"/>
        <v>353</v>
      </c>
      <c r="B354" s="3">
        <f t="shared" si="11"/>
        <v>5.4501885952104329E-107</v>
      </c>
    </row>
    <row r="355" spans="1:2">
      <c r="A355" s="2">
        <f t="shared" si="10"/>
        <v>354</v>
      </c>
      <c r="B355" s="3">
        <f t="shared" si="11"/>
        <v>2.7250942976052165E-107</v>
      </c>
    </row>
    <row r="356" spans="1:2">
      <c r="A356" s="2">
        <f t="shared" si="10"/>
        <v>355</v>
      </c>
      <c r="B356" s="3">
        <f t="shared" si="11"/>
        <v>1.3625471488026082E-107</v>
      </c>
    </row>
    <row r="357" spans="1:2">
      <c r="A357" s="2">
        <f t="shared" si="10"/>
        <v>356</v>
      </c>
      <c r="B357" s="3">
        <f t="shared" si="11"/>
        <v>6.8127357440130412E-108</v>
      </c>
    </row>
    <row r="358" spans="1:2">
      <c r="A358" s="2">
        <f t="shared" si="10"/>
        <v>357</v>
      </c>
      <c r="B358" s="3">
        <f t="shared" si="11"/>
        <v>3.4063678720065206E-108</v>
      </c>
    </row>
    <row r="359" spans="1:2">
      <c r="A359" s="2">
        <f t="shared" si="10"/>
        <v>358</v>
      </c>
      <c r="B359" s="3">
        <f t="shared" si="11"/>
        <v>1.7031839360032603E-108</v>
      </c>
    </row>
    <row r="360" spans="1:2">
      <c r="A360" s="2">
        <f t="shared" si="10"/>
        <v>359</v>
      </c>
      <c r="B360" s="3">
        <f t="shared" si="11"/>
        <v>8.5159196800163014E-109</v>
      </c>
    </row>
    <row r="361" spans="1:2">
      <c r="A361" s="2">
        <f t="shared" si="10"/>
        <v>360</v>
      </c>
      <c r="B361" s="3">
        <f t="shared" si="11"/>
        <v>4.2579598400081507E-109</v>
      </c>
    </row>
    <row r="362" spans="1:2">
      <c r="A362" s="2">
        <f t="shared" si="10"/>
        <v>361</v>
      </c>
      <c r="B362" s="3">
        <f t="shared" si="11"/>
        <v>2.1289799200040754E-109</v>
      </c>
    </row>
    <row r="363" spans="1:2">
      <c r="A363" s="2">
        <f t="shared" si="10"/>
        <v>362</v>
      </c>
      <c r="B363" s="3">
        <f t="shared" si="11"/>
        <v>1.0644899600020377E-109</v>
      </c>
    </row>
    <row r="364" spans="1:2">
      <c r="A364" s="2">
        <f t="shared" si="10"/>
        <v>363</v>
      </c>
      <c r="B364" s="3">
        <f t="shared" si="11"/>
        <v>5.3224498000101884E-110</v>
      </c>
    </row>
    <row r="365" spans="1:2">
      <c r="A365" s="2">
        <f t="shared" si="10"/>
        <v>364</v>
      </c>
      <c r="B365" s="3">
        <f t="shared" si="11"/>
        <v>2.6612249000050942E-110</v>
      </c>
    </row>
    <row r="366" spans="1:2">
      <c r="A366" s="2">
        <f t="shared" si="10"/>
        <v>365</v>
      </c>
      <c r="B366" s="3">
        <f t="shared" si="11"/>
        <v>1.3306124500025471E-110</v>
      </c>
    </row>
    <row r="367" spans="1:2">
      <c r="A367" s="2">
        <f t="shared" si="10"/>
        <v>366</v>
      </c>
      <c r="B367" s="3">
        <f t="shared" si="11"/>
        <v>6.6530622500127355E-111</v>
      </c>
    </row>
    <row r="368" spans="1:2">
      <c r="A368" s="2">
        <f t="shared" si="10"/>
        <v>367</v>
      </c>
      <c r="B368" s="3">
        <f t="shared" si="11"/>
        <v>3.3265311250063677E-111</v>
      </c>
    </row>
    <row r="369" spans="1:2">
      <c r="A369" s="2">
        <f t="shared" si="10"/>
        <v>368</v>
      </c>
      <c r="B369" s="3">
        <f t="shared" si="11"/>
        <v>1.6632655625031839E-111</v>
      </c>
    </row>
    <row r="370" spans="1:2">
      <c r="A370" s="2">
        <f t="shared" si="10"/>
        <v>369</v>
      </c>
      <c r="B370" s="3">
        <f t="shared" si="11"/>
        <v>8.3163278125159194E-112</v>
      </c>
    </row>
    <row r="371" spans="1:2">
      <c r="A371" s="2">
        <f t="shared" si="10"/>
        <v>370</v>
      </c>
      <c r="B371" s="3">
        <f t="shared" si="11"/>
        <v>4.1581639062579597E-112</v>
      </c>
    </row>
    <row r="372" spans="1:2">
      <c r="A372" s="2">
        <f t="shared" si="10"/>
        <v>371</v>
      </c>
      <c r="B372" s="3">
        <f t="shared" si="11"/>
        <v>2.0790819531289798E-112</v>
      </c>
    </row>
    <row r="373" spans="1:2">
      <c r="A373" s="2">
        <f t="shared" si="10"/>
        <v>372</v>
      </c>
      <c r="B373" s="3">
        <f t="shared" si="11"/>
        <v>1.0395409765644899E-112</v>
      </c>
    </row>
    <row r="374" spans="1:2">
      <c r="A374" s="2">
        <f t="shared" si="10"/>
        <v>373</v>
      </c>
      <c r="B374" s="3">
        <f t="shared" si="11"/>
        <v>5.1977048828224496E-113</v>
      </c>
    </row>
    <row r="375" spans="1:2">
      <c r="A375" s="2">
        <f t="shared" si="10"/>
        <v>374</v>
      </c>
      <c r="B375" s="3">
        <f t="shared" si="11"/>
        <v>2.5988524414112248E-113</v>
      </c>
    </row>
    <row r="376" spans="1:2">
      <c r="A376" s="2">
        <f t="shared" si="10"/>
        <v>375</v>
      </c>
      <c r="B376" s="3">
        <f t="shared" si="11"/>
        <v>1.2994262207056124E-113</v>
      </c>
    </row>
    <row r="377" spans="1:2">
      <c r="A377" s="2">
        <f t="shared" si="10"/>
        <v>376</v>
      </c>
      <c r="B377" s="3">
        <f t="shared" si="11"/>
        <v>6.497131103528062E-114</v>
      </c>
    </row>
    <row r="378" spans="1:2">
      <c r="A378" s="2">
        <f t="shared" si="10"/>
        <v>377</v>
      </c>
      <c r="B378" s="3">
        <f t="shared" si="11"/>
        <v>3.248565551764031E-114</v>
      </c>
    </row>
    <row r="379" spans="1:2">
      <c r="A379" s="2">
        <f t="shared" si="10"/>
        <v>378</v>
      </c>
      <c r="B379" s="3">
        <f t="shared" si="11"/>
        <v>1.6242827758820155E-114</v>
      </c>
    </row>
    <row r="380" spans="1:2">
      <c r="A380" s="2">
        <f t="shared" si="10"/>
        <v>379</v>
      </c>
      <c r="B380" s="3">
        <f t="shared" si="11"/>
        <v>8.1214138794100775E-115</v>
      </c>
    </row>
    <row r="381" spans="1:2">
      <c r="A381" s="2">
        <f t="shared" si="10"/>
        <v>380</v>
      </c>
      <c r="B381" s="3">
        <f t="shared" si="11"/>
        <v>4.0607069397050388E-115</v>
      </c>
    </row>
    <row r="382" spans="1:2">
      <c r="A382" s="2">
        <f t="shared" si="10"/>
        <v>381</v>
      </c>
      <c r="B382" s="3">
        <f t="shared" si="11"/>
        <v>2.0303534698525194E-115</v>
      </c>
    </row>
    <row r="383" spans="1:2">
      <c r="A383" s="2">
        <f t="shared" si="10"/>
        <v>382</v>
      </c>
      <c r="B383" s="3">
        <f t="shared" si="11"/>
        <v>1.0151767349262597E-115</v>
      </c>
    </row>
    <row r="384" spans="1:2">
      <c r="A384" s="2">
        <f t="shared" si="10"/>
        <v>383</v>
      </c>
      <c r="B384" s="3">
        <f t="shared" si="11"/>
        <v>5.0758836746312984E-116</v>
      </c>
    </row>
    <row r="385" spans="1:2">
      <c r="A385" s="2">
        <f t="shared" si="10"/>
        <v>384</v>
      </c>
      <c r="B385" s="3">
        <f t="shared" si="11"/>
        <v>2.5379418373156492E-116</v>
      </c>
    </row>
    <row r="386" spans="1:2">
      <c r="A386" s="2">
        <f t="shared" si="10"/>
        <v>385</v>
      </c>
      <c r="B386" s="3">
        <f t="shared" si="11"/>
        <v>1.2689709186578246E-116</v>
      </c>
    </row>
    <row r="387" spans="1:2">
      <c r="A387" s="2">
        <f t="shared" si="10"/>
        <v>386</v>
      </c>
      <c r="B387" s="3">
        <f t="shared" si="11"/>
        <v>6.3448545932891231E-117</v>
      </c>
    </row>
    <row r="388" spans="1:2">
      <c r="A388" s="2">
        <f t="shared" ref="A388:A451" si="12">A387+1</f>
        <v>387</v>
      </c>
      <c r="B388" s="3">
        <f t="shared" ref="B388:B451" si="13">B387*0.5</f>
        <v>3.1724272966445615E-117</v>
      </c>
    </row>
    <row r="389" spans="1:2">
      <c r="A389" s="2">
        <f t="shared" si="12"/>
        <v>388</v>
      </c>
      <c r="B389" s="3">
        <f t="shared" si="13"/>
        <v>1.5862136483222808E-117</v>
      </c>
    </row>
    <row r="390" spans="1:2">
      <c r="A390" s="2">
        <f t="shared" si="12"/>
        <v>389</v>
      </c>
      <c r="B390" s="3">
        <f t="shared" si="13"/>
        <v>7.9310682416114038E-118</v>
      </c>
    </row>
    <row r="391" spans="1:2">
      <c r="A391" s="2">
        <f t="shared" si="12"/>
        <v>390</v>
      </c>
      <c r="B391" s="3">
        <f t="shared" si="13"/>
        <v>3.9655341208057019E-118</v>
      </c>
    </row>
    <row r="392" spans="1:2">
      <c r="A392" s="2">
        <f t="shared" si="12"/>
        <v>391</v>
      </c>
      <c r="B392" s="3">
        <f t="shared" si="13"/>
        <v>1.982767060402851E-118</v>
      </c>
    </row>
    <row r="393" spans="1:2">
      <c r="A393" s="2">
        <f t="shared" si="12"/>
        <v>392</v>
      </c>
      <c r="B393" s="3">
        <f t="shared" si="13"/>
        <v>9.9138353020142548E-119</v>
      </c>
    </row>
    <row r="394" spans="1:2">
      <c r="A394" s="2">
        <f t="shared" si="12"/>
        <v>393</v>
      </c>
      <c r="B394" s="3">
        <f t="shared" si="13"/>
        <v>4.9569176510071274E-119</v>
      </c>
    </row>
    <row r="395" spans="1:2">
      <c r="A395" s="2">
        <f t="shared" si="12"/>
        <v>394</v>
      </c>
      <c r="B395" s="3">
        <f t="shared" si="13"/>
        <v>2.4784588255035637E-119</v>
      </c>
    </row>
    <row r="396" spans="1:2">
      <c r="A396" s="2">
        <f t="shared" si="12"/>
        <v>395</v>
      </c>
      <c r="B396" s="3">
        <f t="shared" si="13"/>
        <v>1.2392294127517818E-119</v>
      </c>
    </row>
    <row r="397" spans="1:2">
      <c r="A397" s="2">
        <f t="shared" si="12"/>
        <v>396</v>
      </c>
      <c r="B397" s="3">
        <f t="shared" si="13"/>
        <v>6.1961470637589092E-120</v>
      </c>
    </row>
    <row r="398" spans="1:2">
      <c r="A398" s="2">
        <f t="shared" si="12"/>
        <v>397</v>
      </c>
      <c r="B398" s="3">
        <f t="shared" si="13"/>
        <v>3.0980735318794546E-120</v>
      </c>
    </row>
    <row r="399" spans="1:2">
      <c r="A399" s="2">
        <f t="shared" si="12"/>
        <v>398</v>
      </c>
      <c r="B399" s="3">
        <f t="shared" si="13"/>
        <v>1.5490367659397273E-120</v>
      </c>
    </row>
    <row r="400" spans="1:2">
      <c r="A400" s="2">
        <f t="shared" si="12"/>
        <v>399</v>
      </c>
      <c r="B400" s="3">
        <f t="shared" si="13"/>
        <v>7.7451838296986365E-121</v>
      </c>
    </row>
    <row r="401" spans="1:2">
      <c r="A401" s="2">
        <f t="shared" si="12"/>
        <v>400</v>
      </c>
      <c r="B401" s="3">
        <f t="shared" si="13"/>
        <v>3.8725919148493183E-121</v>
      </c>
    </row>
    <row r="402" spans="1:2">
      <c r="A402" s="2">
        <f t="shared" si="12"/>
        <v>401</v>
      </c>
      <c r="B402" s="3">
        <f t="shared" si="13"/>
        <v>1.9362959574246591E-121</v>
      </c>
    </row>
    <row r="403" spans="1:2">
      <c r="A403" s="2">
        <f t="shared" si="12"/>
        <v>402</v>
      </c>
      <c r="B403" s="3">
        <f t="shared" si="13"/>
        <v>9.6814797871232957E-122</v>
      </c>
    </row>
    <row r="404" spans="1:2">
      <c r="A404" s="2">
        <f t="shared" si="12"/>
        <v>403</v>
      </c>
      <c r="B404" s="3">
        <f t="shared" si="13"/>
        <v>4.8407398935616478E-122</v>
      </c>
    </row>
    <row r="405" spans="1:2">
      <c r="A405" s="2">
        <f t="shared" si="12"/>
        <v>404</v>
      </c>
      <c r="B405" s="3">
        <f t="shared" si="13"/>
        <v>2.4203699467808239E-122</v>
      </c>
    </row>
    <row r="406" spans="1:2">
      <c r="A406" s="2">
        <f t="shared" si="12"/>
        <v>405</v>
      </c>
      <c r="B406" s="3">
        <f t="shared" si="13"/>
        <v>1.210184973390412E-122</v>
      </c>
    </row>
    <row r="407" spans="1:2">
      <c r="A407" s="2">
        <f t="shared" si="12"/>
        <v>406</v>
      </c>
      <c r="B407" s="3">
        <f t="shared" si="13"/>
        <v>6.0509248669520598E-123</v>
      </c>
    </row>
    <row r="408" spans="1:2">
      <c r="A408" s="2">
        <f t="shared" si="12"/>
        <v>407</v>
      </c>
      <c r="B408" s="3">
        <f t="shared" si="13"/>
        <v>3.0254624334760299E-123</v>
      </c>
    </row>
    <row r="409" spans="1:2">
      <c r="A409" s="2">
        <f t="shared" si="12"/>
        <v>408</v>
      </c>
      <c r="B409" s="3">
        <f t="shared" si="13"/>
        <v>1.512731216738015E-123</v>
      </c>
    </row>
    <row r="410" spans="1:2">
      <c r="A410" s="2">
        <f t="shared" si="12"/>
        <v>409</v>
      </c>
      <c r="B410" s="3">
        <f t="shared" si="13"/>
        <v>7.5636560836900748E-124</v>
      </c>
    </row>
    <row r="411" spans="1:2">
      <c r="A411" s="2">
        <f t="shared" si="12"/>
        <v>410</v>
      </c>
      <c r="B411" s="3">
        <f t="shared" si="13"/>
        <v>3.7818280418450374E-124</v>
      </c>
    </row>
    <row r="412" spans="1:2">
      <c r="A412" s="2">
        <f t="shared" si="12"/>
        <v>411</v>
      </c>
      <c r="B412" s="3">
        <f t="shared" si="13"/>
        <v>1.8909140209225187E-124</v>
      </c>
    </row>
    <row r="413" spans="1:2">
      <c r="A413" s="2">
        <f t="shared" si="12"/>
        <v>412</v>
      </c>
      <c r="B413" s="3">
        <f t="shared" si="13"/>
        <v>9.4545701046125934E-125</v>
      </c>
    </row>
    <row r="414" spans="1:2">
      <c r="A414" s="2">
        <f t="shared" si="12"/>
        <v>413</v>
      </c>
      <c r="B414" s="3">
        <f t="shared" si="13"/>
        <v>4.7272850523062967E-125</v>
      </c>
    </row>
    <row r="415" spans="1:2">
      <c r="A415" s="2">
        <f t="shared" si="12"/>
        <v>414</v>
      </c>
      <c r="B415" s="3">
        <f t="shared" si="13"/>
        <v>2.3636425261531484E-125</v>
      </c>
    </row>
    <row r="416" spans="1:2">
      <c r="A416" s="2">
        <f t="shared" si="12"/>
        <v>415</v>
      </c>
      <c r="B416" s="3">
        <f t="shared" si="13"/>
        <v>1.1818212630765742E-125</v>
      </c>
    </row>
    <row r="417" spans="1:2">
      <c r="A417" s="2">
        <f t="shared" si="12"/>
        <v>416</v>
      </c>
      <c r="B417" s="3">
        <f t="shared" si="13"/>
        <v>5.9091063153828709E-126</v>
      </c>
    </row>
    <row r="418" spans="1:2">
      <c r="A418" s="2">
        <f t="shared" si="12"/>
        <v>417</v>
      </c>
      <c r="B418" s="3">
        <f t="shared" si="13"/>
        <v>2.9545531576914354E-126</v>
      </c>
    </row>
    <row r="419" spans="1:2">
      <c r="A419" s="2">
        <f t="shared" si="12"/>
        <v>418</v>
      </c>
      <c r="B419" s="3">
        <f t="shared" si="13"/>
        <v>1.4772765788457177E-126</v>
      </c>
    </row>
    <row r="420" spans="1:2">
      <c r="A420" s="2">
        <f t="shared" si="12"/>
        <v>419</v>
      </c>
      <c r="B420" s="3">
        <f t="shared" si="13"/>
        <v>7.3863828942285886E-127</v>
      </c>
    </row>
    <row r="421" spans="1:2">
      <c r="A421" s="2">
        <f t="shared" si="12"/>
        <v>420</v>
      </c>
      <c r="B421" s="3">
        <f t="shared" si="13"/>
        <v>3.6931914471142943E-127</v>
      </c>
    </row>
    <row r="422" spans="1:2">
      <c r="A422" s="2">
        <f t="shared" si="12"/>
        <v>421</v>
      </c>
      <c r="B422" s="3">
        <f t="shared" si="13"/>
        <v>1.8465957235571472E-127</v>
      </c>
    </row>
    <row r="423" spans="1:2">
      <c r="A423" s="2">
        <f t="shared" si="12"/>
        <v>422</v>
      </c>
      <c r="B423" s="3">
        <f t="shared" si="13"/>
        <v>9.2329786177857358E-128</v>
      </c>
    </row>
    <row r="424" spans="1:2">
      <c r="A424" s="2">
        <f t="shared" si="12"/>
        <v>423</v>
      </c>
      <c r="B424" s="3">
        <f t="shared" si="13"/>
        <v>4.6164893088928679E-128</v>
      </c>
    </row>
    <row r="425" spans="1:2">
      <c r="A425" s="2">
        <f t="shared" si="12"/>
        <v>424</v>
      </c>
      <c r="B425" s="3">
        <f t="shared" si="13"/>
        <v>2.3082446544464339E-128</v>
      </c>
    </row>
    <row r="426" spans="1:2">
      <c r="A426" s="2">
        <f t="shared" si="12"/>
        <v>425</v>
      </c>
      <c r="B426" s="3">
        <f t="shared" si="13"/>
        <v>1.154122327223217E-128</v>
      </c>
    </row>
    <row r="427" spans="1:2">
      <c r="A427" s="2">
        <f t="shared" si="12"/>
        <v>426</v>
      </c>
      <c r="B427" s="3">
        <f t="shared" si="13"/>
        <v>5.7706116361160849E-129</v>
      </c>
    </row>
    <row r="428" spans="1:2">
      <c r="A428" s="2">
        <f t="shared" si="12"/>
        <v>427</v>
      </c>
      <c r="B428" s="3">
        <f t="shared" si="13"/>
        <v>2.8853058180580424E-129</v>
      </c>
    </row>
    <row r="429" spans="1:2">
      <c r="A429" s="2">
        <f t="shared" si="12"/>
        <v>428</v>
      </c>
      <c r="B429" s="3">
        <f t="shared" si="13"/>
        <v>1.4426529090290212E-129</v>
      </c>
    </row>
    <row r="430" spans="1:2">
      <c r="A430" s="2">
        <f t="shared" si="12"/>
        <v>429</v>
      </c>
      <c r="B430" s="3">
        <f t="shared" si="13"/>
        <v>7.2132645451451061E-130</v>
      </c>
    </row>
    <row r="431" spans="1:2">
      <c r="A431" s="2">
        <f t="shared" si="12"/>
        <v>430</v>
      </c>
      <c r="B431" s="3">
        <f t="shared" si="13"/>
        <v>3.606632272572553E-130</v>
      </c>
    </row>
    <row r="432" spans="1:2">
      <c r="A432" s="2">
        <f t="shared" si="12"/>
        <v>431</v>
      </c>
      <c r="B432" s="3">
        <f t="shared" si="13"/>
        <v>1.8033161362862765E-130</v>
      </c>
    </row>
    <row r="433" spans="1:2">
      <c r="A433" s="2">
        <f t="shared" si="12"/>
        <v>432</v>
      </c>
      <c r="B433" s="3">
        <f t="shared" si="13"/>
        <v>9.0165806814313826E-131</v>
      </c>
    </row>
    <row r="434" spans="1:2">
      <c r="A434" s="2">
        <f t="shared" si="12"/>
        <v>433</v>
      </c>
      <c r="B434" s="3">
        <f t="shared" si="13"/>
        <v>4.5082903407156913E-131</v>
      </c>
    </row>
    <row r="435" spans="1:2">
      <c r="A435" s="2">
        <f t="shared" si="12"/>
        <v>434</v>
      </c>
      <c r="B435" s="3">
        <f t="shared" si="13"/>
        <v>2.2541451703578456E-131</v>
      </c>
    </row>
    <row r="436" spans="1:2">
      <c r="A436" s="2">
        <f t="shared" si="12"/>
        <v>435</v>
      </c>
      <c r="B436" s="3">
        <f t="shared" si="13"/>
        <v>1.1270725851789228E-131</v>
      </c>
    </row>
    <row r="437" spans="1:2">
      <c r="A437" s="2">
        <f t="shared" si="12"/>
        <v>436</v>
      </c>
      <c r="B437" s="3">
        <f t="shared" si="13"/>
        <v>5.6353629258946141E-132</v>
      </c>
    </row>
    <row r="438" spans="1:2">
      <c r="A438" s="2">
        <f t="shared" si="12"/>
        <v>437</v>
      </c>
      <c r="B438" s="3">
        <f t="shared" si="13"/>
        <v>2.8176814629473071E-132</v>
      </c>
    </row>
    <row r="439" spans="1:2">
      <c r="A439" s="2">
        <f t="shared" si="12"/>
        <v>438</v>
      </c>
      <c r="B439" s="3">
        <f t="shared" si="13"/>
        <v>1.4088407314736535E-132</v>
      </c>
    </row>
    <row r="440" spans="1:2">
      <c r="A440" s="2">
        <f t="shared" si="12"/>
        <v>439</v>
      </c>
      <c r="B440" s="3">
        <f t="shared" si="13"/>
        <v>7.0442036573682677E-133</v>
      </c>
    </row>
    <row r="441" spans="1:2">
      <c r="A441" s="2">
        <f t="shared" si="12"/>
        <v>440</v>
      </c>
      <c r="B441" s="3">
        <f t="shared" si="13"/>
        <v>3.5221018286841338E-133</v>
      </c>
    </row>
    <row r="442" spans="1:2">
      <c r="A442" s="2">
        <f t="shared" si="12"/>
        <v>441</v>
      </c>
      <c r="B442" s="3">
        <f t="shared" si="13"/>
        <v>1.7610509143420669E-133</v>
      </c>
    </row>
    <row r="443" spans="1:2">
      <c r="A443" s="2">
        <f t="shared" si="12"/>
        <v>442</v>
      </c>
      <c r="B443" s="3">
        <f t="shared" si="13"/>
        <v>8.8052545717103346E-134</v>
      </c>
    </row>
    <row r="444" spans="1:2">
      <c r="A444" s="2">
        <f t="shared" si="12"/>
        <v>443</v>
      </c>
      <c r="B444" s="3">
        <f t="shared" si="13"/>
        <v>4.4026272858551673E-134</v>
      </c>
    </row>
    <row r="445" spans="1:2">
      <c r="A445" s="2">
        <f t="shared" si="12"/>
        <v>444</v>
      </c>
      <c r="B445" s="3">
        <f t="shared" si="13"/>
        <v>2.2013136429275836E-134</v>
      </c>
    </row>
    <row r="446" spans="1:2">
      <c r="A446" s="2">
        <f t="shared" si="12"/>
        <v>445</v>
      </c>
      <c r="B446" s="3">
        <f t="shared" si="13"/>
        <v>1.1006568214637918E-134</v>
      </c>
    </row>
    <row r="447" spans="1:2">
      <c r="A447" s="2">
        <f t="shared" si="12"/>
        <v>446</v>
      </c>
      <c r="B447" s="3">
        <f t="shared" si="13"/>
        <v>5.5032841073189591E-135</v>
      </c>
    </row>
    <row r="448" spans="1:2">
      <c r="A448" s="2">
        <f t="shared" si="12"/>
        <v>447</v>
      </c>
      <c r="B448" s="3">
        <f t="shared" si="13"/>
        <v>2.7516420536594796E-135</v>
      </c>
    </row>
    <row r="449" spans="1:2">
      <c r="A449" s="2">
        <f t="shared" si="12"/>
        <v>448</v>
      </c>
      <c r="B449" s="3">
        <f t="shared" si="13"/>
        <v>1.3758210268297398E-135</v>
      </c>
    </row>
    <row r="450" spans="1:2">
      <c r="A450" s="2">
        <f t="shared" si="12"/>
        <v>449</v>
      </c>
      <c r="B450" s="3">
        <f t="shared" si="13"/>
        <v>6.8791051341486989E-136</v>
      </c>
    </row>
    <row r="451" spans="1:2">
      <c r="A451" s="2">
        <f t="shared" si="12"/>
        <v>450</v>
      </c>
      <c r="B451" s="3">
        <f t="shared" si="13"/>
        <v>3.4395525670743494E-136</v>
      </c>
    </row>
    <row r="452" spans="1:2">
      <c r="A452" s="2">
        <f t="shared" ref="A452:A501" si="14">A451+1</f>
        <v>451</v>
      </c>
      <c r="B452" s="3">
        <f t="shared" ref="B452:B501" si="15">B451*0.5</f>
        <v>1.7197762835371747E-136</v>
      </c>
    </row>
    <row r="453" spans="1:2">
      <c r="A453" s="2">
        <f t="shared" si="14"/>
        <v>452</v>
      </c>
      <c r="B453" s="3">
        <f t="shared" si="15"/>
        <v>8.5988814176858736E-137</v>
      </c>
    </row>
    <row r="454" spans="1:2">
      <c r="A454" s="2">
        <f t="shared" si="14"/>
        <v>453</v>
      </c>
      <c r="B454" s="3">
        <f t="shared" si="15"/>
        <v>4.2994407088429368E-137</v>
      </c>
    </row>
    <row r="455" spans="1:2">
      <c r="A455" s="2">
        <f t="shared" si="14"/>
        <v>454</v>
      </c>
      <c r="B455" s="3">
        <f t="shared" si="15"/>
        <v>2.1497203544214684E-137</v>
      </c>
    </row>
    <row r="456" spans="1:2">
      <c r="A456" s="2">
        <f t="shared" si="14"/>
        <v>455</v>
      </c>
      <c r="B456" s="3">
        <f t="shared" si="15"/>
        <v>1.0748601772107342E-137</v>
      </c>
    </row>
    <row r="457" spans="1:2">
      <c r="A457" s="2">
        <f t="shared" si="14"/>
        <v>456</v>
      </c>
      <c r="B457" s="3">
        <f t="shared" si="15"/>
        <v>5.374300886053671E-138</v>
      </c>
    </row>
    <row r="458" spans="1:2">
      <c r="A458" s="2">
        <f t="shared" si="14"/>
        <v>457</v>
      </c>
      <c r="B458" s="3">
        <f t="shared" si="15"/>
        <v>2.6871504430268355E-138</v>
      </c>
    </row>
    <row r="459" spans="1:2">
      <c r="A459" s="2">
        <f t="shared" si="14"/>
        <v>458</v>
      </c>
      <c r="B459" s="3">
        <f t="shared" si="15"/>
        <v>1.3435752215134178E-138</v>
      </c>
    </row>
    <row r="460" spans="1:2">
      <c r="A460" s="2">
        <f t="shared" si="14"/>
        <v>459</v>
      </c>
      <c r="B460" s="3">
        <f t="shared" si="15"/>
        <v>6.7178761075670888E-139</v>
      </c>
    </row>
    <row r="461" spans="1:2">
      <c r="A461" s="2">
        <f t="shared" si="14"/>
        <v>460</v>
      </c>
      <c r="B461" s="3">
        <f t="shared" si="15"/>
        <v>3.3589380537835444E-139</v>
      </c>
    </row>
    <row r="462" spans="1:2">
      <c r="A462" s="2">
        <f t="shared" si="14"/>
        <v>461</v>
      </c>
      <c r="B462" s="3">
        <f t="shared" si="15"/>
        <v>1.6794690268917722E-139</v>
      </c>
    </row>
    <row r="463" spans="1:2">
      <c r="A463" s="2">
        <f t="shared" si="14"/>
        <v>462</v>
      </c>
      <c r="B463" s="3">
        <f t="shared" si="15"/>
        <v>8.3973451344588609E-140</v>
      </c>
    </row>
    <row r="464" spans="1:2">
      <c r="A464" s="2">
        <f t="shared" si="14"/>
        <v>463</v>
      </c>
      <c r="B464" s="3">
        <f t="shared" si="15"/>
        <v>4.1986725672294305E-140</v>
      </c>
    </row>
    <row r="465" spans="1:2">
      <c r="A465" s="2">
        <f t="shared" si="14"/>
        <v>464</v>
      </c>
      <c r="B465" s="3">
        <f t="shared" si="15"/>
        <v>2.0993362836147152E-140</v>
      </c>
    </row>
    <row r="466" spans="1:2">
      <c r="A466" s="2">
        <f t="shared" si="14"/>
        <v>465</v>
      </c>
      <c r="B466" s="3">
        <f t="shared" si="15"/>
        <v>1.0496681418073576E-140</v>
      </c>
    </row>
    <row r="467" spans="1:2">
      <c r="A467" s="2">
        <f t="shared" si="14"/>
        <v>466</v>
      </c>
      <c r="B467" s="3">
        <f t="shared" si="15"/>
        <v>5.2483407090367881E-141</v>
      </c>
    </row>
    <row r="468" spans="1:2">
      <c r="A468" s="2">
        <f t="shared" si="14"/>
        <v>467</v>
      </c>
      <c r="B468" s="3">
        <f t="shared" si="15"/>
        <v>2.624170354518394E-141</v>
      </c>
    </row>
    <row r="469" spans="1:2">
      <c r="A469" s="2">
        <f t="shared" si="14"/>
        <v>468</v>
      </c>
      <c r="B469" s="3">
        <f t="shared" si="15"/>
        <v>1.312085177259197E-141</v>
      </c>
    </row>
    <row r="470" spans="1:2">
      <c r="A470" s="2">
        <f t="shared" si="14"/>
        <v>469</v>
      </c>
      <c r="B470" s="3">
        <f t="shared" si="15"/>
        <v>6.5604258862959851E-142</v>
      </c>
    </row>
    <row r="471" spans="1:2">
      <c r="A471" s="2">
        <f t="shared" si="14"/>
        <v>470</v>
      </c>
      <c r="B471" s="3">
        <f t="shared" si="15"/>
        <v>3.2802129431479926E-142</v>
      </c>
    </row>
    <row r="472" spans="1:2">
      <c r="A472" s="2">
        <f t="shared" si="14"/>
        <v>471</v>
      </c>
      <c r="B472" s="3">
        <f t="shared" si="15"/>
        <v>1.6401064715739963E-142</v>
      </c>
    </row>
    <row r="473" spans="1:2">
      <c r="A473" s="2">
        <f t="shared" si="14"/>
        <v>472</v>
      </c>
      <c r="B473" s="3">
        <f t="shared" si="15"/>
        <v>8.2005323578699814E-143</v>
      </c>
    </row>
    <row r="474" spans="1:2">
      <c r="A474" s="2">
        <f t="shared" si="14"/>
        <v>473</v>
      </c>
      <c r="B474" s="3">
        <f t="shared" si="15"/>
        <v>4.1002661789349907E-143</v>
      </c>
    </row>
    <row r="475" spans="1:2">
      <c r="A475" s="2">
        <f t="shared" si="14"/>
        <v>474</v>
      </c>
      <c r="B475" s="3">
        <f t="shared" si="15"/>
        <v>2.0501330894674953E-143</v>
      </c>
    </row>
    <row r="476" spans="1:2">
      <c r="A476" s="2">
        <f t="shared" si="14"/>
        <v>475</v>
      </c>
      <c r="B476" s="3">
        <f t="shared" si="15"/>
        <v>1.0250665447337477E-143</v>
      </c>
    </row>
    <row r="477" spans="1:2">
      <c r="A477" s="2">
        <f t="shared" si="14"/>
        <v>476</v>
      </c>
      <c r="B477" s="3">
        <f t="shared" si="15"/>
        <v>5.1253327236687384E-144</v>
      </c>
    </row>
    <row r="478" spans="1:2">
      <c r="A478" s="2">
        <f t="shared" si="14"/>
        <v>477</v>
      </c>
      <c r="B478" s="3">
        <f t="shared" si="15"/>
        <v>2.5626663618343692E-144</v>
      </c>
    </row>
    <row r="479" spans="1:2">
      <c r="A479" s="2">
        <f t="shared" si="14"/>
        <v>478</v>
      </c>
      <c r="B479" s="3">
        <f t="shared" si="15"/>
        <v>1.2813331809171846E-144</v>
      </c>
    </row>
    <row r="480" spans="1:2">
      <c r="A480" s="2">
        <f t="shared" si="14"/>
        <v>479</v>
      </c>
      <c r="B480" s="3">
        <f t="shared" si="15"/>
        <v>6.406665904585923E-145</v>
      </c>
    </row>
    <row r="481" spans="1:2">
      <c r="A481" s="2">
        <f t="shared" si="14"/>
        <v>480</v>
      </c>
      <c r="B481" s="3">
        <f t="shared" si="15"/>
        <v>3.2033329522929615E-145</v>
      </c>
    </row>
    <row r="482" spans="1:2">
      <c r="A482" s="2">
        <f t="shared" si="14"/>
        <v>481</v>
      </c>
      <c r="B482" s="3">
        <f t="shared" si="15"/>
        <v>1.6016664761464807E-145</v>
      </c>
    </row>
    <row r="483" spans="1:2">
      <c r="A483" s="2">
        <f t="shared" si="14"/>
        <v>482</v>
      </c>
      <c r="B483" s="3">
        <f t="shared" si="15"/>
        <v>8.0083323807324037E-146</v>
      </c>
    </row>
    <row r="484" spans="1:2">
      <c r="A484" s="2">
        <f t="shared" si="14"/>
        <v>483</v>
      </c>
      <c r="B484" s="3">
        <f t="shared" si="15"/>
        <v>4.0041661903662018E-146</v>
      </c>
    </row>
    <row r="485" spans="1:2">
      <c r="A485" s="2">
        <f t="shared" si="14"/>
        <v>484</v>
      </c>
      <c r="B485" s="3">
        <f t="shared" si="15"/>
        <v>2.0020830951831009E-146</v>
      </c>
    </row>
    <row r="486" spans="1:2">
      <c r="A486" s="2">
        <f t="shared" si="14"/>
        <v>485</v>
      </c>
      <c r="B486" s="3">
        <f t="shared" si="15"/>
        <v>1.0010415475915505E-146</v>
      </c>
    </row>
    <row r="487" spans="1:2">
      <c r="A487" s="2">
        <f t="shared" si="14"/>
        <v>486</v>
      </c>
      <c r="B487" s="3">
        <f t="shared" si="15"/>
        <v>5.0052077379577523E-147</v>
      </c>
    </row>
    <row r="488" spans="1:2">
      <c r="A488" s="2">
        <f t="shared" si="14"/>
        <v>487</v>
      </c>
      <c r="B488" s="3">
        <f t="shared" si="15"/>
        <v>2.5026038689788762E-147</v>
      </c>
    </row>
    <row r="489" spans="1:2">
      <c r="A489" s="2">
        <f t="shared" si="14"/>
        <v>488</v>
      </c>
      <c r="B489" s="3">
        <f t="shared" si="15"/>
        <v>1.2513019344894381E-147</v>
      </c>
    </row>
    <row r="490" spans="1:2">
      <c r="A490" s="2">
        <f t="shared" si="14"/>
        <v>489</v>
      </c>
      <c r="B490" s="3">
        <f t="shared" si="15"/>
        <v>6.2565096724471904E-148</v>
      </c>
    </row>
    <row r="491" spans="1:2">
      <c r="A491" s="2">
        <f t="shared" si="14"/>
        <v>490</v>
      </c>
      <c r="B491" s="3">
        <f t="shared" si="15"/>
        <v>3.1282548362235952E-148</v>
      </c>
    </row>
    <row r="492" spans="1:2">
      <c r="A492" s="2">
        <f t="shared" si="14"/>
        <v>491</v>
      </c>
      <c r="B492" s="3">
        <f t="shared" si="15"/>
        <v>1.5641274181117976E-148</v>
      </c>
    </row>
    <row r="493" spans="1:2">
      <c r="A493" s="2">
        <f t="shared" si="14"/>
        <v>492</v>
      </c>
      <c r="B493" s="3">
        <f t="shared" si="15"/>
        <v>7.820637090558988E-149</v>
      </c>
    </row>
    <row r="494" spans="1:2">
      <c r="A494" s="2">
        <f t="shared" si="14"/>
        <v>493</v>
      </c>
      <c r="B494" s="3">
        <f t="shared" si="15"/>
        <v>3.910318545279494E-149</v>
      </c>
    </row>
    <row r="495" spans="1:2">
      <c r="A495" s="2">
        <f t="shared" si="14"/>
        <v>494</v>
      </c>
      <c r="B495" s="3">
        <f t="shared" si="15"/>
        <v>1.955159272639747E-149</v>
      </c>
    </row>
    <row r="496" spans="1:2">
      <c r="A496" s="2">
        <f t="shared" si="14"/>
        <v>495</v>
      </c>
      <c r="B496" s="3">
        <f t="shared" si="15"/>
        <v>9.775796363198735E-150</v>
      </c>
    </row>
    <row r="497" spans="1:2">
      <c r="A497" s="2">
        <f t="shared" si="14"/>
        <v>496</v>
      </c>
      <c r="B497" s="3">
        <f t="shared" si="15"/>
        <v>4.8878981815993675E-150</v>
      </c>
    </row>
    <row r="498" spans="1:2">
      <c r="A498" s="2">
        <f t="shared" si="14"/>
        <v>497</v>
      </c>
      <c r="B498" s="3">
        <f t="shared" si="15"/>
        <v>2.4439490907996837E-150</v>
      </c>
    </row>
    <row r="499" spans="1:2">
      <c r="A499" s="2">
        <f t="shared" si="14"/>
        <v>498</v>
      </c>
      <c r="B499" s="3">
        <f t="shared" si="15"/>
        <v>1.2219745453998419E-150</v>
      </c>
    </row>
    <row r="500" spans="1:2">
      <c r="A500" s="2">
        <f t="shared" si="14"/>
        <v>499</v>
      </c>
      <c r="B500" s="3">
        <f t="shared" si="15"/>
        <v>6.1098727269992094E-151</v>
      </c>
    </row>
    <row r="501" spans="1:2">
      <c r="A501" s="2">
        <f t="shared" si="14"/>
        <v>500</v>
      </c>
      <c r="B501" s="3">
        <f t="shared" si="15"/>
        <v>3.0549363634996047E-151</v>
      </c>
    </row>
  </sheetData>
  <sheetProtection sheet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D501"/>
  <sheetViews>
    <sheetView workbookViewId="0">
      <pane ySplit="1" topLeftCell="A2" activePane="bottomLeft" state="frozen"/>
      <selection pane="bottomLeft" activeCell="D2" sqref="D2"/>
    </sheetView>
  </sheetViews>
  <sheetFormatPr baseColWidth="10" defaultColWidth="19.7109375" defaultRowHeight="23.25"/>
  <cols>
    <col min="1" max="1" width="19.7109375" style="2"/>
    <col min="2" max="2" width="19.7109375" style="3"/>
    <col min="3" max="3" width="15.7109375" style="2" customWidth="1"/>
    <col min="4" max="4" width="12" style="3" customWidth="1"/>
    <col min="5" max="16384" width="19.7109375" style="3"/>
  </cols>
  <sheetData>
    <row r="1" spans="1:4" ht="26.25">
      <c r="A1" s="1" t="s">
        <v>0</v>
      </c>
      <c r="B1" s="1" t="s">
        <v>1</v>
      </c>
      <c r="C1" s="2" t="s">
        <v>3</v>
      </c>
      <c r="D1" s="5">
        <v>0.1</v>
      </c>
    </row>
    <row r="2" spans="1:4">
      <c r="A2" s="2">
        <v>1</v>
      </c>
      <c r="B2" s="3">
        <v>0.5</v>
      </c>
      <c r="C2" s="2" t="str">
        <f>IF(B2&lt;$D$1,"oui","")</f>
        <v/>
      </c>
    </row>
    <row r="3" spans="1:4">
      <c r="A3" s="2">
        <f>A2+1</f>
        <v>2</v>
      </c>
      <c r="B3" s="3">
        <f>B2*0.5</f>
        <v>0.25</v>
      </c>
      <c r="C3" s="2" t="str">
        <f t="shared" ref="C3:C66" si="0">IF(B3&lt;$D$1,"oui","")</f>
        <v/>
      </c>
    </row>
    <row r="4" spans="1:4">
      <c r="A4" s="2">
        <f t="shared" ref="A4:A67" si="1">A3+1</f>
        <v>3</v>
      </c>
      <c r="B4" s="3">
        <f t="shared" ref="B4:B67" si="2">B3*0.5</f>
        <v>0.125</v>
      </c>
      <c r="C4" s="2" t="str">
        <f t="shared" si="0"/>
        <v/>
      </c>
    </row>
    <row r="5" spans="1:4">
      <c r="A5" s="2">
        <f t="shared" si="1"/>
        <v>4</v>
      </c>
      <c r="B5" s="3">
        <f t="shared" si="2"/>
        <v>6.25E-2</v>
      </c>
      <c r="C5" s="2" t="str">
        <f t="shared" si="0"/>
        <v>oui</v>
      </c>
    </row>
    <row r="6" spans="1:4">
      <c r="A6" s="2">
        <f t="shared" si="1"/>
        <v>5</v>
      </c>
      <c r="B6" s="3">
        <f t="shared" si="2"/>
        <v>3.125E-2</v>
      </c>
      <c r="C6" s="2" t="str">
        <f t="shared" si="0"/>
        <v>oui</v>
      </c>
    </row>
    <row r="7" spans="1:4">
      <c r="A7" s="2">
        <f t="shared" si="1"/>
        <v>6</v>
      </c>
      <c r="B7" s="3">
        <f t="shared" si="2"/>
        <v>1.5625E-2</v>
      </c>
      <c r="C7" s="2" t="str">
        <f t="shared" si="0"/>
        <v>oui</v>
      </c>
    </row>
    <row r="8" spans="1:4">
      <c r="A8" s="2">
        <f t="shared" si="1"/>
        <v>7</v>
      </c>
      <c r="B8" s="3">
        <f t="shared" si="2"/>
        <v>7.8125E-3</v>
      </c>
      <c r="C8" s="2" t="str">
        <f t="shared" si="0"/>
        <v>oui</v>
      </c>
    </row>
    <row r="9" spans="1:4">
      <c r="A9" s="2">
        <f t="shared" si="1"/>
        <v>8</v>
      </c>
      <c r="B9" s="3">
        <f t="shared" si="2"/>
        <v>3.90625E-3</v>
      </c>
      <c r="C9" s="2" t="str">
        <f t="shared" si="0"/>
        <v>oui</v>
      </c>
    </row>
    <row r="10" spans="1:4">
      <c r="A10" s="2">
        <f t="shared" si="1"/>
        <v>9</v>
      </c>
      <c r="B10" s="3">
        <f t="shared" si="2"/>
        <v>1.953125E-3</v>
      </c>
      <c r="C10" s="2" t="str">
        <f t="shared" si="0"/>
        <v>oui</v>
      </c>
    </row>
    <row r="11" spans="1:4">
      <c r="A11" s="2">
        <f t="shared" si="1"/>
        <v>10</v>
      </c>
      <c r="B11" s="3">
        <f t="shared" si="2"/>
        <v>9.765625E-4</v>
      </c>
      <c r="C11" s="2" t="str">
        <f t="shared" si="0"/>
        <v>oui</v>
      </c>
    </row>
    <row r="12" spans="1:4">
      <c r="A12" s="2">
        <f t="shared" si="1"/>
        <v>11</v>
      </c>
      <c r="B12" s="3">
        <f t="shared" si="2"/>
        <v>4.8828125E-4</v>
      </c>
      <c r="C12" s="2" t="str">
        <f t="shared" si="0"/>
        <v>oui</v>
      </c>
    </row>
    <row r="13" spans="1:4">
      <c r="A13" s="2">
        <f t="shared" si="1"/>
        <v>12</v>
      </c>
      <c r="B13" s="3">
        <f t="shared" si="2"/>
        <v>2.44140625E-4</v>
      </c>
      <c r="C13" s="2" t="str">
        <f t="shared" si="0"/>
        <v>oui</v>
      </c>
    </row>
    <row r="14" spans="1:4">
      <c r="A14" s="2">
        <f t="shared" si="1"/>
        <v>13</v>
      </c>
      <c r="B14" s="3">
        <f t="shared" si="2"/>
        <v>1.220703125E-4</v>
      </c>
      <c r="C14" s="2" t="str">
        <f t="shared" si="0"/>
        <v>oui</v>
      </c>
    </row>
    <row r="15" spans="1:4">
      <c r="A15" s="2">
        <f t="shared" si="1"/>
        <v>14</v>
      </c>
      <c r="B15" s="3">
        <f t="shared" si="2"/>
        <v>6.103515625E-5</v>
      </c>
      <c r="C15" s="2" t="str">
        <f t="shared" si="0"/>
        <v>oui</v>
      </c>
    </row>
    <row r="16" spans="1:4">
      <c r="A16" s="2">
        <f t="shared" si="1"/>
        <v>15</v>
      </c>
      <c r="B16" s="3">
        <f t="shared" si="2"/>
        <v>3.0517578125E-5</v>
      </c>
      <c r="C16" s="2" t="str">
        <f t="shared" si="0"/>
        <v>oui</v>
      </c>
    </row>
    <row r="17" spans="1:3">
      <c r="A17" s="2">
        <f t="shared" si="1"/>
        <v>16</v>
      </c>
      <c r="B17" s="3">
        <f t="shared" si="2"/>
        <v>1.52587890625E-5</v>
      </c>
      <c r="C17" s="2" t="str">
        <f t="shared" si="0"/>
        <v>oui</v>
      </c>
    </row>
    <row r="18" spans="1:3">
      <c r="A18" s="2">
        <f t="shared" si="1"/>
        <v>17</v>
      </c>
      <c r="B18" s="3">
        <f t="shared" si="2"/>
        <v>7.62939453125E-6</v>
      </c>
      <c r="C18" s="2" t="str">
        <f t="shared" si="0"/>
        <v>oui</v>
      </c>
    </row>
    <row r="19" spans="1:3">
      <c r="A19" s="2">
        <f t="shared" si="1"/>
        <v>18</v>
      </c>
      <c r="B19" s="3">
        <f t="shared" si="2"/>
        <v>3.814697265625E-6</v>
      </c>
      <c r="C19" s="2" t="str">
        <f t="shared" si="0"/>
        <v>oui</v>
      </c>
    </row>
    <row r="20" spans="1:3">
      <c r="A20" s="2">
        <f t="shared" si="1"/>
        <v>19</v>
      </c>
      <c r="B20" s="3">
        <f t="shared" si="2"/>
        <v>1.9073486328125E-6</v>
      </c>
      <c r="C20" s="2" t="str">
        <f t="shared" si="0"/>
        <v>oui</v>
      </c>
    </row>
    <row r="21" spans="1:3">
      <c r="A21" s="2">
        <f t="shared" si="1"/>
        <v>20</v>
      </c>
      <c r="B21" s="3">
        <f t="shared" si="2"/>
        <v>9.5367431640625E-7</v>
      </c>
      <c r="C21" s="2" t="str">
        <f t="shared" si="0"/>
        <v>oui</v>
      </c>
    </row>
    <row r="22" spans="1:3">
      <c r="A22" s="2">
        <f t="shared" si="1"/>
        <v>21</v>
      </c>
      <c r="B22" s="3">
        <f t="shared" si="2"/>
        <v>4.76837158203125E-7</v>
      </c>
      <c r="C22" s="2" t="str">
        <f t="shared" si="0"/>
        <v>oui</v>
      </c>
    </row>
    <row r="23" spans="1:3">
      <c r="A23" s="2">
        <f t="shared" si="1"/>
        <v>22</v>
      </c>
      <c r="B23" s="3">
        <f t="shared" si="2"/>
        <v>2.384185791015625E-7</v>
      </c>
      <c r="C23" s="2" t="str">
        <f t="shared" si="0"/>
        <v>oui</v>
      </c>
    </row>
    <row r="24" spans="1:3">
      <c r="A24" s="2">
        <f t="shared" si="1"/>
        <v>23</v>
      </c>
      <c r="B24" s="3">
        <f t="shared" si="2"/>
        <v>1.1920928955078125E-7</v>
      </c>
      <c r="C24" s="2" t="str">
        <f t="shared" si="0"/>
        <v>oui</v>
      </c>
    </row>
    <row r="25" spans="1:3">
      <c r="A25" s="2">
        <f t="shared" si="1"/>
        <v>24</v>
      </c>
      <c r="B25" s="3">
        <f t="shared" si="2"/>
        <v>5.9604644775390625E-8</v>
      </c>
      <c r="C25" s="2" t="str">
        <f t="shared" si="0"/>
        <v>oui</v>
      </c>
    </row>
    <row r="26" spans="1:3">
      <c r="A26" s="2">
        <f t="shared" si="1"/>
        <v>25</v>
      </c>
      <c r="B26" s="3">
        <f t="shared" si="2"/>
        <v>2.9802322387695313E-8</v>
      </c>
      <c r="C26" s="2" t="str">
        <f t="shared" si="0"/>
        <v>oui</v>
      </c>
    </row>
    <row r="27" spans="1:3">
      <c r="A27" s="2">
        <f t="shared" si="1"/>
        <v>26</v>
      </c>
      <c r="B27" s="3">
        <f t="shared" si="2"/>
        <v>1.4901161193847656E-8</v>
      </c>
      <c r="C27" s="2" t="str">
        <f t="shared" si="0"/>
        <v>oui</v>
      </c>
    </row>
    <row r="28" spans="1:3">
      <c r="A28" s="2">
        <f t="shared" si="1"/>
        <v>27</v>
      </c>
      <c r="B28" s="3">
        <f t="shared" si="2"/>
        <v>7.4505805969238281E-9</v>
      </c>
      <c r="C28" s="2" t="str">
        <f t="shared" si="0"/>
        <v>oui</v>
      </c>
    </row>
    <row r="29" spans="1:3">
      <c r="A29" s="2">
        <f t="shared" si="1"/>
        <v>28</v>
      </c>
      <c r="B29" s="3">
        <f t="shared" si="2"/>
        <v>3.7252902984619141E-9</v>
      </c>
      <c r="C29" s="2" t="str">
        <f t="shared" si="0"/>
        <v>oui</v>
      </c>
    </row>
    <row r="30" spans="1:3">
      <c r="A30" s="2">
        <f t="shared" si="1"/>
        <v>29</v>
      </c>
      <c r="B30" s="3">
        <f t="shared" si="2"/>
        <v>1.862645149230957E-9</v>
      </c>
      <c r="C30" s="2" t="str">
        <f t="shared" si="0"/>
        <v>oui</v>
      </c>
    </row>
    <row r="31" spans="1:3">
      <c r="A31" s="2">
        <f t="shared" si="1"/>
        <v>30</v>
      </c>
      <c r="B31" s="3">
        <f t="shared" si="2"/>
        <v>9.3132257461547852E-10</v>
      </c>
      <c r="C31" s="2" t="str">
        <f t="shared" si="0"/>
        <v>oui</v>
      </c>
    </row>
    <row r="32" spans="1:3">
      <c r="A32" s="2">
        <f t="shared" si="1"/>
        <v>31</v>
      </c>
      <c r="B32" s="3">
        <f t="shared" si="2"/>
        <v>4.6566128730773926E-10</v>
      </c>
      <c r="C32" s="2" t="str">
        <f t="shared" si="0"/>
        <v>oui</v>
      </c>
    </row>
    <row r="33" spans="1:3">
      <c r="A33" s="2">
        <f t="shared" si="1"/>
        <v>32</v>
      </c>
      <c r="B33" s="3">
        <f t="shared" si="2"/>
        <v>2.3283064365386963E-10</v>
      </c>
      <c r="C33" s="2" t="str">
        <f t="shared" si="0"/>
        <v>oui</v>
      </c>
    </row>
    <row r="34" spans="1:3">
      <c r="A34" s="2">
        <f t="shared" si="1"/>
        <v>33</v>
      </c>
      <c r="B34" s="3">
        <f t="shared" si="2"/>
        <v>1.1641532182693481E-10</v>
      </c>
      <c r="C34" s="2" t="str">
        <f t="shared" si="0"/>
        <v>oui</v>
      </c>
    </row>
    <row r="35" spans="1:3">
      <c r="A35" s="2">
        <f t="shared" si="1"/>
        <v>34</v>
      </c>
      <c r="B35" s="3">
        <f t="shared" si="2"/>
        <v>5.8207660913467407E-11</v>
      </c>
      <c r="C35" s="2" t="str">
        <f t="shared" si="0"/>
        <v>oui</v>
      </c>
    </row>
    <row r="36" spans="1:3">
      <c r="A36" s="2">
        <f t="shared" si="1"/>
        <v>35</v>
      </c>
      <c r="B36" s="3">
        <f t="shared" si="2"/>
        <v>2.9103830456733704E-11</v>
      </c>
      <c r="C36" s="2" t="str">
        <f t="shared" si="0"/>
        <v>oui</v>
      </c>
    </row>
    <row r="37" spans="1:3">
      <c r="A37" s="2">
        <f t="shared" si="1"/>
        <v>36</v>
      </c>
      <c r="B37" s="3">
        <f t="shared" si="2"/>
        <v>1.4551915228366852E-11</v>
      </c>
      <c r="C37" s="2" t="str">
        <f t="shared" si="0"/>
        <v>oui</v>
      </c>
    </row>
    <row r="38" spans="1:3">
      <c r="A38" s="2">
        <f t="shared" si="1"/>
        <v>37</v>
      </c>
      <c r="B38" s="3">
        <f t="shared" si="2"/>
        <v>7.2759576141834259E-12</v>
      </c>
      <c r="C38" s="2" t="str">
        <f t="shared" si="0"/>
        <v>oui</v>
      </c>
    </row>
    <row r="39" spans="1:3">
      <c r="A39" s="2">
        <f t="shared" si="1"/>
        <v>38</v>
      </c>
      <c r="B39" s="3">
        <f t="shared" si="2"/>
        <v>3.637978807091713E-12</v>
      </c>
      <c r="C39" s="2" t="str">
        <f t="shared" si="0"/>
        <v>oui</v>
      </c>
    </row>
    <row r="40" spans="1:3">
      <c r="A40" s="2">
        <f t="shared" si="1"/>
        <v>39</v>
      </c>
      <c r="B40" s="3">
        <f t="shared" si="2"/>
        <v>1.8189894035458565E-12</v>
      </c>
      <c r="C40" s="2" t="str">
        <f t="shared" si="0"/>
        <v>oui</v>
      </c>
    </row>
    <row r="41" spans="1:3">
      <c r="A41" s="2">
        <f t="shared" si="1"/>
        <v>40</v>
      </c>
      <c r="B41" s="3">
        <f t="shared" si="2"/>
        <v>9.0949470177292824E-13</v>
      </c>
      <c r="C41" s="2" t="str">
        <f t="shared" si="0"/>
        <v>oui</v>
      </c>
    </row>
    <row r="42" spans="1:3">
      <c r="A42" s="2">
        <f t="shared" si="1"/>
        <v>41</v>
      </c>
      <c r="B42" s="3">
        <f t="shared" si="2"/>
        <v>4.5474735088646412E-13</v>
      </c>
      <c r="C42" s="2" t="str">
        <f t="shared" si="0"/>
        <v>oui</v>
      </c>
    </row>
    <row r="43" spans="1:3">
      <c r="A43" s="2">
        <f t="shared" si="1"/>
        <v>42</v>
      </c>
      <c r="B43" s="3">
        <f t="shared" si="2"/>
        <v>2.2737367544323206E-13</v>
      </c>
      <c r="C43" s="2" t="str">
        <f t="shared" si="0"/>
        <v>oui</v>
      </c>
    </row>
    <row r="44" spans="1:3">
      <c r="A44" s="2">
        <f t="shared" si="1"/>
        <v>43</v>
      </c>
      <c r="B44" s="3">
        <f t="shared" si="2"/>
        <v>1.1368683772161603E-13</v>
      </c>
      <c r="C44" s="2" t="str">
        <f t="shared" si="0"/>
        <v>oui</v>
      </c>
    </row>
    <row r="45" spans="1:3">
      <c r="A45" s="2">
        <f t="shared" si="1"/>
        <v>44</v>
      </c>
      <c r="B45" s="3">
        <f t="shared" si="2"/>
        <v>5.6843418860808015E-14</v>
      </c>
      <c r="C45" s="2" t="str">
        <f t="shared" si="0"/>
        <v>oui</v>
      </c>
    </row>
    <row r="46" spans="1:3">
      <c r="A46" s="2">
        <f t="shared" si="1"/>
        <v>45</v>
      </c>
      <c r="B46" s="3">
        <f t="shared" si="2"/>
        <v>2.8421709430404007E-14</v>
      </c>
      <c r="C46" s="2" t="str">
        <f t="shared" si="0"/>
        <v>oui</v>
      </c>
    </row>
    <row r="47" spans="1:3">
      <c r="A47" s="2">
        <f t="shared" si="1"/>
        <v>46</v>
      </c>
      <c r="B47" s="3">
        <f t="shared" si="2"/>
        <v>1.4210854715202004E-14</v>
      </c>
      <c r="C47" s="2" t="str">
        <f t="shared" si="0"/>
        <v>oui</v>
      </c>
    </row>
    <row r="48" spans="1:3">
      <c r="A48" s="2">
        <f t="shared" si="1"/>
        <v>47</v>
      </c>
      <c r="B48" s="3">
        <f t="shared" si="2"/>
        <v>7.1054273576010019E-15</v>
      </c>
      <c r="C48" s="2" t="str">
        <f t="shared" si="0"/>
        <v>oui</v>
      </c>
    </row>
    <row r="49" spans="1:3">
      <c r="A49" s="2">
        <f t="shared" si="1"/>
        <v>48</v>
      </c>
      <c r="B49" s="3">
        <f t="shared" si="2"/>
        <v>3.5527136788005009E-15</v>
      </c>
      <c r="C49" s="2" t="str">
        <f t="shared" si="0"/>
        <v>oui</v>
      </c>
    </row>
    <row r="50" spans="1:3">
      <c r="A50" s="2">
        <f t="shared" si="1"/>
        <v>49</v>
      </c>
      <c r="B50" s="3">
        <f t="shared" si="2"/>
        <v>1.7763568394002505E-15</v>
      </c>
      <c r="C50" s="2" t="str">
        <f t="shared" si="0"/>
        <v>oui</v>
      </c>
    </row>
    <row r="51" spans="1:3">
      <c r="A51" s="2">
        <f t="shared" si="1"/>
        <v>50</v>
      </c>
      <c r="B51" s="3">
        <f t="shared" si="2"/>
        <v>8.8817841970012523E-16</v>
      </c>
      <c r="C51" s="2" t="str">
        <f t="shared" si="0"/>
        <v>oui</v>
      </c>
    </row>
    <row r="52" spans="1:3">
      <c r="A52" s="2">
        <f t="shared" si="1"/>
        <v>51</v>
      </c>
      <c r="B52" s="3">
        <f t="shared" si="2"/>
        <v>4.4408920985006262E-16</v>
      </c>
      <c r="C52" s="2" t="str">
        <f t="shared" si="0"/>
        <v>oui</v>
      </c>
    </row>
    <row r="53" spans="1:3">
      <c r="A53" s="2">
        <f t="shared" si="1"/>
        <v>52</v>
      </c>
      <c r="B53" s="3">
        <f t="shared" si="2"/>
        <v>2.2204460492503131E-16</v>
      </c>
      <c r="C53" s="2" t="str">
        <f t="shared" si="0"/>
        <v>oui</v>
      </c>
    </row>
    <row r="54" spans="1:3">
      <c r="A54" s="2">
        <f t="shared" si="1"/>
        <v>53</v>
      </c>
      <c r="B54" s="3">
        <f t="shared" si="2"/>
        <v>1.1102230246251565E-16</v>
      </c>
      <c r="C54" s="2" t="str">
        <f t="shared" si="0"/>
        <v>oui</v>
      </c>
    </row>
    <row r="55" spans="1:3">
      <c r="A55" s="2">
        <f t="shared" si="1"/>
        <v>54</v>
      </c>
      <c r="B55" s="3">
        <f t="shared" si="2"/>
        <v>5.5511151231257827E-17</v>
      </c>
      <c r="C55" s="2" t="str">
        <f t="shared" si="0"/>
        <v>oui</v>
      </c>
    </row>
    <row r="56" spans="1:3">
      <c r="A56" s="2">
        <f t="shared" si="1"/>
        <v>55</v>
      </c>
      <c r="B56" s="3">
        <f t="shared" si="2"/>
        <v>2.7755575615628914E-17</v>
      </c>
      <c r="C56" s="2" t="str">
        <f t="shared" si="0"/>
        <v>oui</v>
      </c>
    </row>
    <row r="57" spans="1:3">
      <c r="A57" s="2">
        <f t="shared" si="1"/>
        <v>56</v>
      </c>
      <c r="B57" s="3">
        <f t="shared" si="2"/>
        <v>1.3877787807814457E-17</v>
      </c>
      <c r="C57" s="2" t="str">
        <f t="shared" si="0"/>
        <v>oui</v>
      </c>
    </row>
    <row r="58" spans="1:3">
      <c r="A58" s="2">
        <f t="shared" si="1"/>
        <v>57</v>
      </c>
      <c r="B58" s="3">
        <f t="shared" si="2"/>
        <v>6.9388939039072284E-18</v>
      </c>
      <c r="C58" s="2" t="str">
        <f t="shared" si="0"/>
        <v>oui</v>
      </c>
    </row>
    <row r="59" spans="1:3">
      <c r="A59" s="2">
        <f t="shared" si="1"/>
        <v>58</v>
      </c>
      <c r="B59" s="3">
        <f t="shared" si="2"/>
        <v>3.4694469519536142E-18</v>
      </c>
      <c r="C59" s="2" t="str">
        <f t="shared" si="0"/>
        <v>oui</v>
      </c>
    </row>
    <row r="60" spans="1:3">
      <c r="A60" s="2">
        <f t="shared" si="1"/>
        <v>59</v>
      </c>
      <c r="B60" s="3">
        <f t="shared" si="2"/>
        <v>1.7347234759768071E-18</v>
      </c>
      <c r="C60" s="2" t="str">
        <f t="shared" si="0"/>
        <v>oui</v>
      </c>
    </row>
    <row r="61" spans="1:3">
      <c r="A61" s="2">
        <f t="shared" si="1"/>
        <v>60</v>
      </c>
      <c r="B61" s="3">
        <f t="shared" si="2"/>
        <v>8.6736173798840355E-19</v>
      </c>
      <c r="C61" s="2" t="str">
        <f t="shared" si="0"/>
        <v>oui</v>
      </c>
    </row>
    <row r="62" spans="1:3">
      <c r="A62" s="2">
        <f t="shared" si="1"/>
        <v>61</v>
      </c>
      <c r="B62" s="3">
        <f t="shared" si="2"/>
        <v>4.3368086899420177E-19</v>
      </c>
      <c r="C62" s="2" t="str">
        <f t="shared" si="0"/>
        <v>oui</v>
      </c>
    </row>
    <row r="63" spans="1:3">
      <c r="A63" s="2">
        <f t="shared" si="1"/>
        <v>62</v>
      </c>
      <c r="B63" s="3">
        <f t="shared" si="2"/>
        <v>2.1684043449710089E-19</v>
      </c>
      <c r="C63" s="2" t="str">
        <f t="shared" si="0"/>
        <v>oui</v>
      </c>
    </row>
    <row r="64" spans="1:3">
      <c r="A64" s="2">
        <f t="shared" si="1"/>
        <v>63</v>
      </c>
      <c r="B64" s="3">
        <f t="shared" si="2"/>
        <v>1.0842021724855044E-19</v>
      </c>
      <c r="C64" s="2" t="str">
        <f t="shared" si="0"/>
        <v>oui</v>
      </c>
    </row>
    <row r="65" spans="1:3">
      <c r="A65" s="2">
        <f t="shared" si="1"/>
        <v>64</v>
      </c>
      <c r="B65" s="3">
        <f t="shared" si="2"/>
        <v>5.4210108624275222E-20</v>
      </c>
      <c r="C65" s="2" t="str">
        <f t="shared" si="0"/>
        <v>oui</v>
      </c>
    </row>
    <row r="66" spans="1:3">
      <c r="A66" s="2">
        <f t="shared" si="1"/>
        <v>65</v>
      </c>
      <c r="B66" s="3">
        <f t="shared" si="2"/>
        <v>2.7105054312137611E-20</v>
      </c>
      <c r="C66" s="2" t="str">
        <f t="shared" si="0"/>
        <v>oui</v>
      </c>
    </row>
    <row r="67" spans="1:3">
      <c r="A67" s="2">
        <f t="shared" si="1"/>
        <v>66</v>
      </c>
      <c r="B67" s="3">
        <f t="shared" si="2"/>
        <v>1.3552527156068805E-20</v>
      </c>
      <c r="C67" s="2" t="str">
        <f t="shared" ref="C67:C130" si="3">IF(B67&lt;$D$1,"oui","")</f>
        <v>oui</v>
      </c>
    </row>
    <row r="68" spans="1:3">
      <c r="A68" s="2">
        <f t="shared" ref="A68:A131" si="4">A67+1</f>
        <v>67</v>
      </c>
      <c r="B68" s="3">
        <f t="shared" ref="B68:B131" si="5">B67*0.5</f>
        <v>6.7762635780344027E-21</v>
      </c>
      <c r="C68" s="2" t="str">
        <f t="shared" si="3"/>
        <v>oui</v>
      </c>
    </row>
    <row r="69" spans="1:3">
      <c r="A69" s="2">
        <f t="shared" si="4"/>
        <v>68</v>
      </c>
      <c r="B69" s="3">
        <f t="shared" si="5"/>
        <v>3.3881317890172014E-21</v>
      </c>
      <c r="C69" s="2" t="str">
        <f t="shared" si="3"/>
        <v>oui</v>
      </c>
    </row>
    <row r="70" spans="1:3">
      <c r="A70" s="2">
        <f t="shared" si="4"/>
        <v>69</v>
      </c>
      <c r="B70" s="3">
        <f t="shared" si="5"/>
        <v>1.6940658945086007E-21</v>
      </c>
      <c r="C70" s="2" t="str">
        <f t="shared" si="3"/>
        <v>oui</v>
      </c>
    </row>
    <row r="71" spans="1:3">
      <c r="A71" s="2">
        <f t="shared" si="4"/>
        <v>70</v>
      </c>
      <c r="B71" s="3">
        <f t="shared" si="5"/>
        <v>8.4703294725430034E-22</v>
      </c>
      <c r="C71" s="2" t="str">
        <f t="shared" si="3"/>
        <v>oui</v>
      </c>
    </row>
    <row r="72" spans="1:3">
      <c r="A72" s="2">
        <f t="shared" si="4"/>
        <v>71</v>
      </c>
      <c r="B72" s="3">
        <f t="shared" si="5"/>
        <v>4.2351647362715017E-22</v>
      </c>
      <c r="C72" s="2" t="str">
        <f t="shared" si="3"/>
        <v>oui</v>
      </c>
    </row>
    <row r="73" spans="1:3">
      <c r="A73" s="2">
        <f t="shared" si="4"/>
        <v>72</v>
      </c>
      <c r="B73" s="3">
        <f t="shared" si="5"/>
        <v>2.1175823681357508E-22</v>
      </c>
      <c r="C73" s="2" t="str">
        <f t="shared" si="3"/>
        <v>oui</v>
      </c>
    </row>
    <row r="74" spans="1:3">
      <c r="A74" s="2">
        <f t="shared" si="4"/>
        <v>73</v>
      </c>
      <c r="B74" s="3">
        <f t="shared" si="5"/>
        <v>1.0587911840678754E-22</v>
      </c>
      <c r="C74" s="2" t="str">
        <f t="shared" si="3"/>
        <v>oui</v>
      </c>
    </row>
    <row r="75" spans="1:3">
      <c r="A75" s="2">
        <f t="shared" si="4"/>
        <v>74</v>
      </c>
      <c r="B75" s="3">
        <f t="shared" si="5"/>
        <v>5.2939559203393771E-23</v>
      </c>
      <c r="C75" s="2" t="str">
        <f t="shared" si="3"/>
        <v>oui</v>
      </c>
    </row>
    <row r="76" spans="1:3">
      <c r="A76" s="2">
        <f t="shared" si="4"/>
        <v>75</v>
      </c>
      <c r="B76" s="3">
        <f t="shared" si="5"/>
        <v>2.6469779601696886E-23</v>
      </c>
      <c r="C76" s="2" t="str">
        <f t="shared" si="3"/>
        <v>oui</v>
      </c>
    </row>
    <row r="77" spans="1:3">
      <c r="A77" s="2">
        <f t="shared" si="4"/>
        <v>76</v>
      </c>
      <c r="B77" s="3">
        <f t="shared" si="5"/>
        <v>1.3234889800848443E-23</v>
      </c>
      <c r="C77" s="2" t="str">
        <f t="shared" si="3"/>
        <v>oui</v>
      </c>
    </row>
    <row r="78" spans="1:3">
      <c r="A78" s="2">
        <f t="shared" si="4"/>
        <v>77</v>
      </c>
      <c r="B78" s="3">
        <f t="shared" si="5"/>
        <v>6.6174449004242214E-24</v>
      </c>
      <c r="C78" s="2" t="str">
        <f t="shared" si="3"/>
        <v>oui</v>
      </c>
    </row>
    <row r="79" spans="1:3">
      <c r="A79" s="2">
        <f t="shared" si="4"/>
        <v>78</v>
      </c>
      <c r="B79" s="3">
        <f t="shared" si="5"/>
        <v>3.3087224502121107E-24</v>
      </c>
      <c r="C79" s="2" t="str">
        <f t="shared" si="3"/>
        <v>oui</v>
      </c>
    </row>
    <row r="80" spans="1:3">
      <c r="A80" s="2">
        <f t="shared" si="4"/>
        <v>79</v>
      </c>
      <c r="B80" s="3">
        <f t="shared" si="5"/>
        <v>1.6543612251060553E-24</v>
      </c>
      <c r="C80" s="2" t="str">
        <f t="shared" si="3"/>
        <v>oui</v>
      </c>
    </row>
    <row r="81" spans="1:3">
      <c r="A81" s="2">
        <f t="shared" si="4"/>
        <v>80</v>
      </c>
      <c r="B81" s="3">
        <f t="shared" si="5"/>
        <v>8.2718061255302767E-25</v>
      </c>
      <c r="C81" s="2" t="str">
        <f t="shared" si="3"/>
        <v>oui</v>
      </c>
    </row>
    <row r="82" spans="1:3">
      <c r="A82" s="2">
        <f t="shared" si="4"/>
        <v>81</v>
      </c>
      <c r="B82" s="3">
        <f t="shared" si="5"/>
        <v>4.1359030627651384E-25</v>
      </c>
      <c r="C82" s="2" t="str">
        <f t="shared" si="3"/>
        <v>oui</v>
      </c>
    </row>
    <row r="83" spans="1:3">
      <c r="A83" s="2">
        <f t="shared" si="4"/>
        <v>82</v>
      </c>
      <c r="B83" s="3">
        <f t="shared" si="5"/>
        <v>2.0679515313825692E-25</v>
      </c>
      <c r="C83" s="2" t="str">
        <f t="shared" si="3"/>
        <v>oui</v>
      </c>
    </row>
    <row r="84" spans="1:3">
      <c r="A84" s="2">
        <f t="shared" si="4"/>
        <v>83</v>
      </c>
      <c r="B84" s="3">
        <f t="shared" si="5"/>
        <v>1.0339757656912846E-25</v>
      </c>
      <c r="C84" s="2" t="str">
        <f t="shared" si="3"/>
        <v>oui</v>
      </c>
    </row>
    <row r="85" spans="1:3">
      <c r="A85" s="2">
        <f t="shared" si="4"/>
        <v>84</v>
      </c>
      <c r="B85" s="3">
        <f t="shared" si="5"/>
        <v>5.169878828456423E-26</v>
      </c>
      <c r="C85" s="2" t="str">
        <f t="shared" si="3"/>
        <v>oui</v>
      </c>
    </row>
    <row r="86" spans="1:3">
      <c r="A86" s="2">
        <f t="shared" si="4"/>
        <v>85</v>
      </c>
      <c r="B86" s="3">
        <f t="shared" si="5"/>
        <v>2.5849394142282115E-26</v>
      </c>
      <c r="C86" s="2" t="str">
        <f t="shared" si="3"/>
        <v>oui</v>
      </c>
    </row>
    <row r="87" spans="1:3">
      <c r="A87" s="2">
        <f t="shared" si="4"/>
        <v>86</v>
      </c>
      <c r="B87" s="3">
        <f t="shared" si="5"/>
        <v>1.2924697071141057E-26</v>
      </c>
      <c r="C87" s="2" t="str">
        <f t="shared" si="3"/>
        <v>oui</v>
      </c>
    </row>
    <row r="88" spans="1:3">
      <c r="A88" s="2">
        <f t="shared" si="4"/>
        <v>87</v>
      </c>
      <c r="B88" s="3">
        <f t="shared" si="5"/>
        <v>6.4623485355705287E-27</v>
      </c>
      <c r="C88" s="2" t="str">
        <f t="shared" si="3"/>
        <v>oui</v>
      </c>
    </row>
    <row r="89" spans="1:3">
      <c r="A89" s="2">
        <f t="shared" si="4"/>
        <v>88</v>
      </c>
      <c r="B89" s="3">
        <f t="shared" si="5"/>
        <v>3.2311742677852644E-27</v>
      </c>
      <c r="C89" s="2" t="str">
        <f t="shared" si="3"/>
        <v>oui</v>
      </c>
    </row>
    <row r="90" spans="1:3">
      <c r="A90" s="2">
        <f t="shared" si="4"/>
        <v>89</v>
      </c>
      <c r="B90" s="3">
        <f t="shared" si="5"/>
        <v>1.6155871338926322E-27</v>
      </c>
      <c r="C90" s="2" t="str">
        <f t="shared" si="3"/>
        <v>oui</v>
      </c>
    </row>
    <row r="91" spans="1:3">
      <c r="A91" s="2">
        <f t="shared" si="4"/>
        <v>90</v>
      </c>
      <c r="B91" s="3">
        <f t="shared" si="5"/>
        <v>8.0779356694631609E-28</v>
      </c>
      <c r="C91" s="2" t="str">
        <f t="shared" si="3"/>
        <v>oui</v>
      </c>
    </row>
    <row r="92" spans="1:3">
      <c r="A92" s="2">
        <f t="shared" si="4"/>
        <v>91</v>
      </c>
      <c r="B92" s="3">
        <f t="shared" si="5"/>
        <v>4.0389678347315804E-28</v>
      </c>
      <c r="C92" s="2" t="str">
        <f t="shared" si="3"/>
        <v>oui</v>
      </c>
    </row>
    <row r="93" spans="1:3">
      <c r="A93" s="2">
        <f t="shared" si="4"/>
        <v>92</v>
      </c>
      <c r="B93" s="3">
        <f t="shared" si="5"/>
        <v>2.0194839173657902E-28</v>
      </c>
      <c r="C93" s="2" t="str">
        <f t="shared" si="3"/>
        <v>oui</v>
      </c>
    </row>
    <row r="94" spans="1:3">
      <c r="A94" s="2">
        <f t="shared" si="4"/>
        <v>93</v>
      </c>
      <c r="B94" s="3">
        <f t="shared" si="5"/>
        <v>1.0097419586828951E-28</v>
      </c>
      <c r="C94" s="2" t="str">
        <f t="shared" si="3"/>
        <v>oui</v>
      </c>
    </row>
    <row r="95" spans="1:3">
      <c r="A95" s="2">
        <f t="shared" si="4"/>
        <v>94</v>
      </c>
      <c r="B95" s="3">
        <f t="shared" si="5"/>
        <v>5.0487097934144756E-29</v>
      </c>
      <c r="C95" s="2" t="str">
        <f t="shared" si="3"/>
        <v>oui</v>
      </c>
    </row>
    <row r="96" spans="1:3">
      <c r="A96" s="2">
        <f t="shared" si="4"/>
        <v>95</v>
      </c>
      <c r="B96" s="3">
        <f t="shared" si="5"/>
        <v>2.5243548967072378E-29</v>
      </c>
      <c r="C96" s="2" t="str">
        <f t="shared" si="3"/>
        <v>oui</v>
      </c>
    </row>
    <row r="97" spans="1:3">
      <c r="A97" s="2">
        <f t="shared" si="4"/>
        <v>96</v>
      </c>
      <c r="B97" s="3">
        <f t="shared" si="5"/>
        <v>1.2621774483536189E-29</v>
      </c>
      <c r="C97" s="2" t="str">
        <f t="shared" si="3"/>
        <v>oui</v>
      </c>
    </row>
    <row r="98" spans="1:3">
      <c r="A98" s="2">
        <f t="shared" si="4"/>
        <v>97</v>
      </c>
      <c r="B98" s="3">
        <f t="shared" si="5"/>
        <v>6.3108872417680944E-30</v>
      </c>
      <c r="C98" s="2" t="str">
        <f t="shared" si="3"/>
        <v>oui</v>
      </c>
    </row>
    <row r="99" spans="1:3">
      <c r="A99" s="2">
        <f t="shared" si="4"/>
        <v>98</v>
      </c>
      <c r="B99" s="3">
        <f t="shared" si="5"/>
        <v>3.1554436208840472E-30</v>
      </c>
      <c r="C99" s="2" t="str">
        <f t="shared" si="3"/>
        <v>oui</v>
      </c>
    </row>
    <row r="100" spans="1:3">
      <c r="A100" s="2">
        <f t="shared" si="4"/>
        <v>99</v>
      </c>
      <c r="B100" s="3">
        <f t="shared" si="5"/>
        <v>1.5777218104420236E-30</v>
      </c>
      <c r="C100" s="2" t="str">
        <f t="shared" si="3"/>
        <v>oui</v>
      </c>
    </row>
    <row r="101" spans="1:3">
      <c r="A101" s="2">
        <f t="shared" si="4"/>
        <v>100</v>
      </c>
      <c r="B101" s="3">
        <f t="shared" si="5"/>
        <v>7.8886090522101181E-31</v>
      </c>
      <c r="C101" s="2" t="str">
        <f t="shared" si="3"/>
        <v>oui</v>
      </c>
    </row>
    <row r="102" spans="1:3">
      <c r="A102" s="2">
        <f t="shared" si="4"/>
        <v>101</v>
      </c>
      <c r="B102" s="3">
        <f t="shared" si="5"/>
        <v>3.944304526105059E-31</v>
      </c>
      <c r="C102" s="2" t="str">
        <f t="shared" si="3"/>
        <v>oui</v>
      </c>
    </row>
    <row r="103" spans="1:3">
      <c r="A103" s="2">
        <f t="shared" si="4"/>
        <v>102</v>
      </c>
      <c r="B103" s="3">
        <f t="shared" si="5"/>
        <v>1.9721522630525295E-31</v>
      </c>
      <c r="C103" s="2" t="str">
        <f t="shared" si="3"/>
        <v>oui</v>
      </c>
    </row>
    <row r="104" spans="1:3">
      <c r="A104" s="2">
        <f t="shared" si="4"/>
        <v>103</v>
      </c>
      <c r="B104" s="3">
        <f t="shared" si="5"/>
        <v>9.8607613152626476E-32</v>
      </c>
      <c r="C104" s="2" t="str">
        <f t="shared" si="3"/>
        <v>oui</v>
      </c>
    </row>
    <row r="105" spans="1:3">
      <c r="A105" s="2">
        <f t="shared" si="4"/>
        <v>104</v>
      </c>
      <c r="B105" s="3">
        <f t="shared" si="5"/>
        <v>4.9303806576313238E-32</v>
      </c>
      <c r="C105" s="2" t="str">
        <f t="shared" si="3"/>
        <v>oui</v>
      </c>
    </row>
    <row r="106" spans="1:3">
      <c r="A106" s="2">
        <f t="shared" si="4"/>
        <v>105</v>
      </c>
      <c r="B106" s="3">
        <f t="shared" si="5"/>
        <v>2.4651903288156619E-32</v>
      </c>
      <c r="C106" s="2" t="str">
        <f t="shared" si="3"/>
        <v>oui</v>
      </c>
    </row>
    <row r="107" spans="1:3">
      <c r="A107" s="2">
        <f t="shared" si="4"/>
        <v>106</v>
      </c>
      <c r="B107" s="3">
        <f t="shared" si="5"/>
        <v>1.2325951644078309E-32</v>
      </c>
      <c r="C107" s="2" t="str">
        <f t="shared" si="3"/>
        <v>oui</v>
      </c>
    </row>
    <row r="108" spans="1:3">
      <c r="A108" s="2">
        <f t="shared" si="4"/>
        <v>107</v>
      </c>
      <c r="B108" s="3">
        <f t="shared" si="5"/>
        <v>6.1629758220391547E-33</v>
      </c>
      <c r="C108" s="2" t="str">
        <f t="shared" si="3"/>
        <v>oui</v>
      </c>
    </row>
    <row r="109" spans="1:3">
      <c r="A109" s="2">
        <f t="shared" si="4"/>
        <v>108</v>
      </c>
      <c r="B109" s="3">
        <f t="shared" si="5"/>
        <v>3.0814879110195774E-33</v>
      </c>
      <c r="C109" s="2" t="str">
        <f t="shared" si="3"/>
        <v>oui</v>
      </c>
    </row>
    <row r="110" spans="1:3">
      <c r="A110" s="2">
        <f t="shared" si="4"/>
        <v>109</v>
      </c>
      <c r="B110" s="3">
        <f t="shared" si="5"/>
        <v>1.5407439555097887E-33</v>
      </c>
      <c r="C110" s="2" t="str">
        <f t="shared" si="3"/>
        <v>oui</v>
      </c>
    </row>
    <row r="111" spans="1:3">
      <c r="A111" s="2">
        <f t="shared" si="4"/>
        <v>110</v>
      </c>
      <c r="B111" s="3">
        <f t="shared" si="5"/>
        <v>7.7037197775489434E-34</v>
      </c>
      <c r="C111" s="2" t="str">
        <f t="shared" si="3"/>
        <v>oui</v>
      </c>
    </row>
    <row r="112" spans="1:3">
      <c r="A112" s="2">
        <f t="shared" si="4"/>
        <v>111</v>
      </c>
      <c r="B112" s="3">
        <f t="shared" si="5"/>
        <v>3.8518598887744717E-34</v>
      </c>
      <c r="C112" s="2" t="str">
        <f t="shared" si="3"/>
        <v>oui</v>
      </c>
    </row>
    <row r="113" spans="1:3">
      <c r="A113" s="2">
        <f t="shared" si="4"/>
        <v>112</v>
      </c>
      <c r="B113" s="3">
        <f t="shared" si="5"/>
        <v>1.9259299443872359E-34</v>
      </c>
      <c r="C113" s="2" t="str">
        <f t="shared" si="3"/>
        <v>oui</v>
      </c>
    </row>
    <row r="114" spans="1:3">
      <c r="A114" s="2">
        <f t="shared" si="4"/>
        <v>113</v>
      </c>
      <c r="B114" s="3">
        <f t="shared" si="5"/>
        <v>9.6296497219361793E-35</v>
      </c>
      <c r="C114" s="2" t="str">
        <f t="shared" si="3"/>
        <v>oui</v>
      </c>
    </row>
    <row r="115" spans="1:3">
      <c r="A115" s="2">
        <f t="shared" si="4"/>
        <v>114</v>
      </c>
      <c r="B115" s="3">
        <f t="shared" si="5"/>
        <v>4.8148248609680896E-35</v>
      </c>
      <c r="C115" s="2" t="str">
        <f t="shared" si="3"/>
        <v>oui</v>
      </c>
    </row>
    <row r="116" spans="1:3">
      <c r="A116" s="2">
        <f t="shared" si="4"/>
        <v>115</v>
      </c>
      <c r="B116" s="3">
        <f t="shared" si="5"/>
        <v>2.4074124304840448E-35</v>
      </c>
      <c r="C116" s="2" t="str">
        <f t="shared" si="3"/>
        <v>oui</v>
      </c>
    </row>
    <row r="117" spans="1:3">
      <c r="A117" s="2">
        <f t="shared" si="4"/>
        <v>116</v>
      </c>
      <c r="B117" s="3">
        <f t="shared" si="5"/>
        <v>1.2037062152420224E-35</v>
      </c>
      <c r="C117" s="2" t="str">
        <f t="shared" si="3"/>
        <v>oui</v>
      </c>
    </row>
    <row r="118" spans="1:3">
      <c r="A118" s="2">
        <f t="shared" si="4"/>
        <v>117</v>
      </c>
      <c r="B118" s="3">
        <f t="shared" si="5"/>
        <v>6.018531076210112E-36</v>
      </c>
      <c r="C118" s="2" t="str">
        <f t="shared" si="3"/>
        <v>oui</v>
      </c>
    </row>
    <row r="119" spans="1:3">
      <c r="A119" s="2">
        <f t="shared" si="4"/>
        <v>118</v>
      </c>
      <c r="B119" s="3">
        <f t="shared" si="5"/>
        <v>3.009265538105056E-36</v>
      </c>
      <c r="C119" s="2" t="str">
        <f t="shared" si="3"/>
        <v>oui</v>
      </c>
    </row>
    <row r="120" spans="1:3">
      <c r="A120" s="2">
        <f t="shared" si="4"/>
        <v>119</v>
      </c>
      <c r="B120" s="3">
        <f t="shared" si="5"/>
        <v>1.504632769052528E-36</v>
      </c>
      <c r="C120" s="2" t="str">
        <f t="shared" si="3"/>
        <v>oui</v>
      </c>
    </row>
    <row r="121" spans="1:3">
      <c r="A121" s="2">
        <f t="shared" si="4"/>
        <v>120</v>
      </c>
      <c r="B121" s="3">
        <f t="shared" si="5"/>
        <v>7.5231638452626401E-37</v>
      </c>
      <c r="C121" s="2" t="str">
        <f t="shared" si="3"/>
        <v>oui</v>
      </c>
    </row>
    <row r="122" spans="1:3">
      <c r="A122" s="2">
        <f t="shared" si="4"/>
        <v>121</v>
      </c>
      <c r="B122" s="3">
        <f t="shared" si="5"/>
        <v>3.76158192263132E-37</v>
      </c>
      <c r="C122" s="2" t="str">
        <f t="shared" si="3"/>
        <v>oui</v>
      </c>
    </row>
    <row r="123" spans="1:3">
      <c r="A123" s="2">
        <f t="shared" si="4"/>
        <v>122</v>
      </c>
      <c r="B123" s="3">
        <f t="shared" si="5"/>
        <v>1.88079096131566E-37</v>
      </c>
      <c r="C123" s="2" t="str">
        <f t="shared" si="3"/>
        <v>oui</v>
      </c>
    </row>
    <row r="124" spans="1:3">
      <c r="A124" s="2">
        <f t="shared" si="4"/>
        <v>123</v>
      </c>
      <c r="B124" s="3">
        <f t="shared" si="5"/>
        <v>9.4039548065783001E-38</v>
      </c>
      <c r="C124" s="2" t="str">
        <f t="shared" si="3"/>
        <v>oui</v>
      </c>
    </row>
    <row r="125" spans="1:3">
      <c r="A125" s="2">
        <f t="shared" si="4"/>
        <v>124</v>
      </c>
      <c r="B125" s="3">
        <f t="shared" si="5"/>
        <v>4.70197740328915E-38</v>
      </c>
      <c r="C125" s="2" t="str">
        <f t="shared" si="3"/>
        <v>oui</v>
      </c>
    </row>
    <row r="126" spans="1:3">
      <c r="A126" s="2">
        <f t="shared" si="4"/>
        <v>125</v>
      </c>
      <c r="B126" s="3">
        <f t="shared" si="5"/>
        <v>2.350988701644575E-38</v>
      </c>
      <c r="C126" s="2" t="str">
        <f t="shared" si="3"/>
        <v>oui</v>
      </c>
    </row>
    <row r="127" spans="1:3">
      <c r="A127" s="2">
        <f t="shared" si="4"/>
        <v>126</v>
      </c>
      <c r="B127" s="3">
        <f t="shared" si="5"/>
        <v>1.1754943508222875E-38</v>
      </c>
      <c r="C127" s="2" t="str">
        <f t="shared" si="3"/>
        <v>oui</v>
      </c>
    </row>
    <row r="128" spans="1:3">
      <c r="A128" s="2">
        <f t="shared" si="4"/>
        <v>127</v>
      </c>
      <c r="B128" s="3">
        <f t="shared" si="5"/>
        <v>5.8774717541114375E-39</v>
      </c>
      <c r="C128" s="2" t="str">
        <f t="shared" si="3"/>
        <v>oui</v>
      </c>
    </row>
    <row r="129" spans="1:3">
      <c r="A129" s="2">
        <f t="shared" si="4"/>
        <v>128</v>
      </c>
      <c r="B129" s="3">
        <f t="shared" si="5"/>
        <v>2.9387358770557188E-39</v>
      </c>
      <c r="C129" s="2" t="str">
        <f t="shared" si="3"/>
        <v>oui</v>
      </c>
    </row>
    <row r="130" spans="1:3">
      <c r="A130" s="2">
        <f t="shared" si="4"/>
        <v>129</v>
      </c>
      <c r="B130" s="3">
        <f t="shared" si="5"/>
        <v>1.4693679385278594E-39</v>
      </c>
      <c r="C130" s="2" t="str">
        <f t="shared" si="3"/>
        <v>oui</v>
      </c>
    </row>
    <row r="131" spans="1:3">
      <c r="A131" s="2">
        <f t="shared" si="4"/>
        <v>130</v>
      </c>
      <c r="B131" s="3">
        <f t="shared" si="5"/>
        <v>7.3468396926392969E-40</v>
      </c>
      <c r="C131" s="2" t="str">
        <f t="shared" ref="C131:C194" si="6">IF(B131&lt;$D$1,"oui","")</f>
        <v>oui</v>
      </c>
    </row>
    <row r="132" spans="1:3">
      <c r="A132" s="2">
        <f t="shared" ref="A132:A195" si="7">A131+1</f>
        <v>131</v>
      </c>
      <c r="B132" s="3">
        <f t="shared" ref="B132:B195" si="8">B131*0.5</f>
        <v>3.6734198463196485E-40</v>
      </c>
      <c r="C132" s="2" t="str">
        <f t="shared" si="6"/>
        <v>oui</v>
      </c>
    </row>
    <row r="133" spans="1:3">
      <c r="A133" s="2">
        <f t="shared" si="7"/>
        <v>132</v>
      </c>
      <c r="B133" s="3">
        <f t="shared" si="8"/>
        <v>1.8367099231598242E-40</v>
      </c>
      <c r="C133" s="2" t="str">
        <f t="shared" si="6"/>
        <v>oui</v>
      </c>
    </row>
    <row r="134" spans="1:3">
      <c r="A134" s="2">
        <f t="shared" si="7"/>
        <v>133</v>
      </c>
      <c r="B134" s="3">
        <f t="shared" si="8"/>
        <v>9.1835496157991212E-41</v>
      </c>
      <c r="C134" s="2" t="str">
        <f t="shared" si="6"/>
        <v>oui</v>
      </c>
    </row>
    <row r="135" spans="1:3">
      <c r="A135" s="2">
        <f t="shared" si="7"/>
        <v>134</v>
      </c>
      <c r="B135" s="3">
        <f t="shared" si="8"/>
        <v>4.5917748078995606E-41</v>
      </c>
      <c r="C135" s="2" t="str">
        <f t="shared" si="6"/>
        <v>oui</v>
      </c>
    </row>
    <row r="136" spans="1:3">
      <c r="A136" s="2">
        <f t="shared" si="7"/>
        <v>135</v>
      </c>
      <c r="B136" s="3">
        <f t="shared" si="8"/>
        <v>2.2958874039497803E-41</v>
      </c>
      <c r="C136" s="2" t="str">
        <f t="shared" si="6"/>
        <v>oui</v>
      </c>
    </row>
    <row r="137" spans="1:3">
      <c r="A137" s="2">
        <f t="shared" si="7"/>
        <v>136</v>
      </c>
      <c r="B137" s="3">
        <f t="shared" si="8"/>
        <v>1.1479437019748901E-41</v>
      </c>
      <c r="C137" s="2" t="str">
        <f t="shared" si="6"/>
        <v>oui</v>
      </c>
    </row>
    <row r="138" spans="1:3">
      <c r="A138" s="2">
        <f t="shared" si="7"/>
        <v>137</v>
      </c>
      <c r="B138" s="3">
        <f t="shared" si="8"/>
        <v>5.7397185098744507E-42</v>
      </c>
      <c r="C138" s="2" t="str">
        <f t="shared" si="6"/>
        <v>oui</v>
      </c>
    </row>
    <row r="139" spans="1:3">
      <c r="A139" s="2">
        <f t="shared" si="7"/>
        <v>138</v>
      </c>
      <c r="B139" s="3">
        <f t="shared" si="8"/>
        <v>2.8698592549372254E-42</v>
      </c>
      <c r="C139" s="2" t="str">
        <f t="shared" si="6"/>
        <v>oui</v>
      </c>
    </row>
    <row r="140" spans="1:3">
      <c r="A140" s="2">
        <f t="shared" si="7"/>
        <v>139</v>
      </c>
      <c r="B140" s="3">
        <f t="shared" si="8"/>
        <v>1.4349296274686127E-42</v>
      </c>
      <c r="C140" s="2" t="str">
        <f t="shared" si="6"/>
        <v>oui</v>
      </c>
    </row>
    <row r="141" spans="1:3">
      <c r="A141" s="2">
        <f t="shared" si="7"/>
        <v>140</v>
      </c>
      <c r="B141" s="3">
        <f t="shared" si="8"/>
        <v>7.1746481373430634E-43</v>
      </c>
      <c r="C141" s="2" t="str">
        <f t="shared" si="6"/>
        <v>oui</v>
      </c>
    </row>
    <row r="142" spans="1:3">
      <c r="A142" s="2">
        <f t="shared" si="7"/>
        <v>141</v>
      </c>
      <c r="B142" s="3">
        <f t="shared" si="8"/>
        <v>3.5873240686715317E-43</v>
      </c>
      <c r="C142" s="2" t="str">
        <f t="shared" si="6"/>
        <v>oui</v>
      </c>
    </row>
    <row r="143" spans="1:3">
      <c r="A143" s="2">
        <f t="shared" si="7"/>
        <v>142</v>
      </c>
      <c r="B143" s="3">
        <f t="shared" si="8"/>
        <v>1.7936620343357659E-43</v>
      </c>
      <c r="C143" s="2" t="str">
        <f t="shared" si="6"/>
        <v>oui</v>
      </c>
    </row>
    <row r="144" spans="1:3">
      <c r="A144" s="2">
        <f t="shared" si="7"/>
        <v>143</v>
      </c>
      <c r="B144" s="3">
        <f t="shared" si="8"/>
        <v>8.9683101716788293E-44</v>
      </c>
      <c r="C144" s="2" t="str">
        <f t="shared" si="6"/>
        <v>oui</v>
      </c>
    </row>
    <row r="145" spans="1:3">
      <c r="A145" s="2">
        <f t="shared" si="7"/>
        <v>144</v>
      </c>
      <c r="B145" s="3">
        <f t="shared" si="8"/>
        <v>4.4841550858394146E-44</v>
      </c>
      <c r="C145" s="2" t="str">
        <f t="shared" si="6"/>
        <v>oui</v>
      </c>
    </row>
    <row r="146" spans="1:3">
      <c r="A146" s="2">
        <f t="shared" si="7"/>
        <v>145</v>
      </c>
      <c r="B146" s="3">
        <f t="shared" si="8"/>
        <v>2.2420775429197073E-44</v>
      </c>
      <c r="C146" s="2" t="str">
        <f t="shared" si="6"/>
        <v>oui</v>
      </c>
    </row>
    <row r="147" spans="1:3">
      <c r="A147" s="2">
        <f t="shared" si="7"/>
        <v>146</v>
      </c>
      <c r="B147" s="3">
        <f t="shared" si="8"/>
        <v>1.1210387714598537E-44</v>
      </c>
      <c r="C147" s="2" t="str">
        <f t="shared" si="6"/>
        <v>oui</v>
      </c>
    </row>
    <row r="148" spans="1:3">
      <c r="A148" s="2">
        <f t="shared" si="7"/>
        <v>147</v>
      </c>
      <c r="B148" s="3">
        <f t="shared" si="8"/>
        <v>5.6051938572992683E-45</v>
      </c>
      <c r="C148" s="2" t="str">
        <f t="shared" si="6"/>
        <v>oui</v>
      </c>
    </row>
    <row r="149" spans="1:3">
      <c r="A149" s="2">
        <f t="shared" si="7"/>
        <v>148</v>
      </c>
      <c r="B149" s="3">
        <f t="shared" si="8"/>
        <v>2.8025969286496341E-45</v>
      </c>
      <c r="C149" s="2" t="str">
        <f t="shared" si="6"/>
        <v>oui</v>
      </c>
    </row>
    <row r="150" spans="1:3">
      <c r="A150" s="2">
        <f t="shared" si="7"/>
        <v>149</v>
      </c>
      <c r="B150" s="3">
        <f t="shared" si="8"/>
        <v>1.4012984643248171E-45</v>
      </c>
      <c r="C150" s="2" t="str">
        <f t="shared" si="6"/>
        <v>oui</v>
      </c>
    </row>
    <row r="151" spans="1:3">
      <c r="A151" s="2">
        <f t="shared" si="7"/>
        <v>150</v>
      </c>
      <c r="B151" s="3">
        <f t="shared" si="8"/>
        <v>7.0064923216240854E-46</v>
      </c>
      <c r="C151" s="2" t="str">
        <f t="shared" si="6"/>
        <v>oui</v>
      </c>
    </row>
    <row r="152" spans="1:3">
      <c r="A152" s="2">
        <f t="shared" si="7"/>
        <v>151</v>
      </c>
      <c r="B152" s="3">
        <f t="shared" si="8"/>
        <v>3.5032461608120427E-46</v>
      </c>
      <c r="C152" s="2" t="str">
        <f t="shared" si="6"/>
        <v>oui</v>
      </c>
    </row>
    <row r="153" spans="1:3">
      <c r="A153" s="2">
        <f t="shared" si="7"/>
        <v>152</v>
      </c>
      <c r="B153" s="3">
        <f t="shared" si="8"/>
        <v>1.7516230804060213E-46</v>
      </c>
      <c r="C153" s="2" t="str">
        <f t="shared" si="6"/>
        <v>oui</v>
      </c>
    </row>
    <row r="154" spans="1:3">
      <c r="A154" s="2">
        <f t="shared" si="7"/>
        <v>153</v>
      </c>
      <c r="B154" s="3">
        <f t="shared" si="8"/>
        <v>8.7581154020301067E-47</v>
      </c>
      <c r="C154" s="2" t="str">
        <f t="shared" si="6"/>
        <v>oui</v>
      </c>
    </row>
    <row r="155" spans="1:3">
      <c r="A155" s="2">
        <f t="shared" si="7"/>
        <v>154</v>
      </c>
      <c r="B155" s="3">
        <f t="shared" si="8"/>
        <v>4.3790577010150533E-47</v>
      </c>
      <c r="C155" s="2" t="str">
        <f t="shared" si="6"/>
        <v>oui</v>
      </c>
    </row>
    <row r="156" spans="1:3">
      <c r="A156" s="2">
        <f t="shared" si="7"/>
        <v>155</v>
      </c>
      <c r="B156" s="3">
        <f t="shared" si="8"/>
        <v>2.1895288505075267E-47</v>
      </c>
      <c r="C156" s="2" t="str">
        <f t="shared" si="6"/>
        <v>oui</v>
      </c>
    </row>
    <row r="157" spans="1:3">
      <c r="A157" s="2">
        <f t="shared" si="7"/>
        <v>156</v>
      </c>
      <c r="B157" s="3">
        <f t="shared" si="8"/>
        <v>1.0947644252537633E-47</v>
      </c>
      <c r="C157" s="2" t="str">
        <f t="shared" si="6"/>
        <v>oui</v>
      </c>
    </row>
    <row r="158" spans="1:3">
      <c r="A158" s="2">
        <f t="shared" si="7"/>
        <v>157</v>
      </c>
      <c r="B158" s="3">
        <f t="shared" si="8"/>
        <v>5.4738221262688167E-48</v>
      </c>
      <c r="C158" s="2" t="str">
        <f t="shared" si="6"/>
        <v>oui</v>
      </c>
    </row>
    <row r="159" spans="1:3">
      <c r="A159" s="2">
        <f t="shared" si="7"/>
        <v>158</v>
      </c>
      <c r="B159" s="3">
        <f t="shared" si="8"/>
        <v>2.7369110631344083E-48</v>
      </c>
      <c r="C159" s="2" t="str">
        <f t="shared" si="6"/>
        <v>oui</v>
      </c>
    </row>
    <row r="160" spans="1:3">
      <c r="A160" s="2">
        <f t="shared" si="7"/>
        <v>159</v>
      </c>
      <c r="B160" s="3">
        <f t="shared" si="8"/>
        <v>1.3684555315672042E-48</v>
      </c>
      <c r="C160" s="2" t="str">
        <f t="shared" si="6"/>
        <v>oui</v>
      </c>
    </row>
    <row r="161" spans="1:3">
      <c r="A161" s="2">
        <f t="shared" si="7"/>
        <v>160</v>
      </c>
      <c r="B161" s="3">
        <f t="shared" si="8"/>
        <v>6.8422776578360209E-49</v>
      </c>
      <c r="C161" s="2" t="str">
        <f t="shared" si="6"/>
        <v>oui</v>
      </c>
    </row>
    <row r="162" spans="1:3">
      <c r="A162" s="2">
        <f t="shared" si="7"/>
        <v>161</v>
      </c>
      <c r="B162" s="3">
        <f t="shared" si="8"/>
        <v>3.4211388289180104E-49</v>
      </c>
      <c r="C162" s="2" t="str">
        <f t="shared" si="6"/>
        <v>oui</v>
      </c>
    </row>
    <row r="163" spans="1:3">
      <c r="A163" s="2">
        <f t="shared" si="7"/>
        <v>162</v>
      </c>
      <c r="B163" s="3">
        <f t="shared" si="8"/>
        <v>1.7105694144590052E-49</v>
      </c>
      <c r="C163" s="2" t="str">
        <f t="shared" si="6"/>
        <v>oui</v>
      </c>
    </row>
    <row r="164" spans="1:3">
      <c r="A164" s="2">
        <f t="shared" si="7"/>
        <v>163</v>
      </c>
      <c r="B164" s="3">
        <f t="shared" si="8"/>
        <v>8.5528470722950261E-50</v>
      </c>
      <c r="C164" s="2" t="str">
        <f t="shared" si="6"/>
        <v>oui</v>
      </c>
    </row>
    <row r="165" spans="1:3">
      <c r="A165" s="2">
        <f t="shared" si="7"/>
        <v>164</v>
      </c>
      <c r="B165" s="3">
        <f t="shared" si="8"/>
        <v>4.276423536147513E-50</v>
      </c>
      <c r="C165" s="2" t="str">
        <f t="shared" si="6"/>
        <v>oui</v>
      </c>
    </row>
    <row r="166" spans="1:3">
      <c r="A166" s="2">
        <f t="shared" si="7"/>
        <v>165</v>
      </c>
      <c r="B166" s="3">
        <f t="shared" si="8"/>
        <v>2.1382117680737565E-50</v>
      </c>
      <c r="C166" s="2" t="str">
        <f t="shared" si="6"/>
        <v>oui</v>
      </c>
    </row>
    <row r="167" spans="1:3">
      <c r="A167" s="2">
        <f t="shared" si="7"/>
        <v>166</v>
      </c>
      <c r="B167" s="3">
        <f t="shared" si="8"/>
        <v>1.0691058840368783E-50</v>
      </c>
      <c r="C167" s="2" t="str">
        <f t="shared" si="6"/>
        <v>oui</v>
      </c>
    </row>
    <row r="168" spans="1:3">
      <c r="A168" s="2">
        <f t="shared" si="7"/>
        <v>167</v>
      </c>
      <c r="B168" s="3">
        <f t="shared" si="8"/>
        <v>5.3455294201843913E-51</v>
      </c>
      <c r="C168" s="2" t="str">
        <f t="shared" si="6"/>
        <v>oui</v>
      </c>
    </row>
    <row r="169" spans="1:3">
      <c r="A169" s="2">
        <f t="shared" si="7"/>
        <v>168</v>
      </c>
      <c r="B169" s="3">
        <f t="shared" si="8"/>
        <v>2.6727647100921956E-51</v>
      </c>
      <c r="C169" s="2" t="str">
        <f t="shared" si="6"/>
        <v>oui</v>
      </c>
    </row>
    <row r="170" spans="1:3">
      <c r="A170" s="2">
        <f t="shared" si="7"/>
        <v>169</v>
      </c>
      <c r="B170" s="3">
        <f t="shared" si="8"/>
        <v>1.3363823550460978E-51</v>
      </c>
      <c r="C170" s="2" t="str">
        <f t="shared" si="6"/>
        <v>oui</v>
      </c>
    </row>
    <row r="171" spans="1:3">
      <c r="A171" s="2">
        <f t="shared" si="7"/>
        <v>170</v>
      </c>
      <c r="B171" s="3">
        <f t="shared" si="8"/>
        <v>6.6819117752304891E-52</v>
      </c>
      <c r="C171" s="2" t="str">
        <f t="shared" si="6"/>
        <v>oui</v>
      </c>
    </row>
    <row r="172" spans="1:3">
      <c r="A172" s="2">
        <f t="shared" si="7"/>
        <v>171</v>
      </c>
      <c r="B172" s="3">
        <f t="shared" si="8"/>
        <v>3.3409558876152446E-52</v>
      </c>
      <c r="C172" s="2" t="str">
        <f t="shared" si="6"/>
        <v>oui</v>
      </c>
    </row>
    <row r="173" spans="1:3">
      <c r="A173" s="2">
        <f t="shared" si="7"/>
        <v>172</v>
      </c>
      <c r="B173" s="3">
        <f t="shared" si="8"/>
        <v>1.6704779438076223E-52</v>
      </c>
      <c r="C173" s="2" t="str">
        <f t="shared" si="6"/>
        <v>oui</v>
      </c>
    </row>
    <row r="174" spans="1:3">
      <c r="A174" s="2">
        <f t="shared" si="7"/>
        <v>173</v>
      </c>
      <c r="B174" s="3">
        <f t="shared" si="8"/>
        <v>8.3523897190381114E-53</v>
      </c>
      <c r="C174" s="2" t="str">
        <f t="shared" si="6"/>
        <v>oui</v>
      </c>
    </row>
    <row r="175" spans="1:3">
      <c r="A175" s="2">
        <f t="shared" si="7"/>
        <v>174</v>
      </c>
      <c r="B175" s="3">
        <f t="shared" si="8"/>
        <v>4.1761948595190557E-53</v>
      </c>
      <c r="C175" s="2" t="str">
        <f t="shared" si="6"/>
        <v>oui</v>
      </c>
    </row>
    <row r="176" spans="1:3">
      <c r="A176" s="2">
        <f t="shared" si="7"/>
        <v>175</v>
      </c>
      <c r="B176" s="3">
        <f t="shared" si="8"/>
        <v>2.0880974297595278E-53</v>
      </c>
      <c r="C176" s="2" t="str">
        <f t="shared" si="6"/>
        <v>oui</v>
      </c>
    </row>
    <row r="177" spans="1:3">
      <c r="A177" s="2">
        <f t="shared" si="7"/>
        <v>176</v>
      </c>
      <c r="B177" s="3">
        <f t="shared" si="8"/>
        <v>1.0440487148797639E-53</v>
      </c>
      <c r="C177" s="2" t="str">
        <f t="shared" si="6"/>
        <v>oui</v>
      </c>
    </row>
    <row r="178" spans="1:3">
      <c r="A178" s="2">
        <f t="shared" si="7"/>
        <v>177</v>
      </c>
      <c r="B178" s="3">
        <f t="shared" si="8"/>
        <v>5.2202435743988196E-54</v>
      </c>
      <c r="C178" s="2" t="str">
        <f t="shared" si="6"/>
        <v>oui</v>
      </c>
    </row>
    <row r="179" spans="1:3">
      <c r="A179" s="2">
        <f t="shared" si="7"/>
        <v>178</v>
      </c>
      <c r="B179" s="3">
        <f t="shared" si="8"/>
        <v>2.6101217871994098E-54</v>
      </c>
      <c r="C179" s="2" t="str">
        <f t="shared" si="6"/>
        <v>oui</v>
      </c>
    </row>
    <row r="180" spans="1:3">
      <c r="A180" s="2">
        <f t="shared" si="7"/>
        <v>179</v>
      </c>
      <c r="B180" s="3">
        <f t="shared" si="8"/>
        <v>1.3050608935997049E-54</v>
      </c>
      <c r="C180" s="2" t="str">
        <f t="shared" si="6"/>
        <v>oui</v>
      </c>
    </row>
    <row r="181" spans="1:3">
      <c r="A181" s="2">
        <f t="shared" si="7"/>
        <v>180</v>
      </c>
      <c r="B181" s="3">
        <f t="shared" si="8"/>
        <v>6.5253044679985245E-55</v>
      </c>
      <c r="C181" s="2" t="str">
        <f t="shared" si="6"/>
        <v>oui</v>
      </c>
    </row>
    <row r="182" spans="1:3">
      <c r="A182" s="2">
        <f t="shared" si="7"/>
        <v>181</v>
      </c>
      <c r="B182" s="3">
        <f t="shared" si="8"/>
        <v>3.2626522339992623E-55</v>
      </c>
      <c r="C182" s="2" t="str">
        <f t="shared" si="6"/>
        <v>oui</v>
      </c>
    </row>
    <row r="183" spans="1:3">
      <c r="A183" s="2">
        <f t="shared" si="7"/>
        <v>182</v>
      </c>
      <c r="B183" s="3">
        <f t="shared" si="8"/>
        <v>1.6313261169996311E-55</v>
      </c>
      <c r="C183" s="2" t="str">
        <f t="shared" si="6"/>
        <v>oui</v>
      </c>
    </row>
    <row r="184" spans="1:3">
      <c r="A184" s="2">
        <f t="shared" si="7"/>
        <v>183</v>
      </c>
      <c r="B184" s="3">
        <f t="shared" si="8"/>
        <v>8.1566305849981557E-56</v>
      </c>
      <c r="C184" s="2" t="str">
        <f t="shared" si="6"/>
        <v>oui</v>
      </c>
    </row>
    <row r="185" spans="1:3">
      <c r="A185" s="2">
        <f t="shared" si="7"/>
        <v>184</v>
      </c>
      <c r="B185" s="3">
        <f t="shared" si="8"/>
        <v>4.0783152924990778E-56</v>
      </c>
      <c r="C185" s="2" t="str">
        <f t="shared" si="6"/>
        <v>oui</v>
      </c>
    </row>
    <row r="186" spans="1:3">
      <c r="A186" s="2">
        <f t="shared" si="7"/>
        <v>185</v>
      </c>
      <c r="B186" s="3">
        <f t="shared" si="8"/>
        <v>2.0391576462495389E-56</v>
      </c>
      <c r="C186" s="2" t="str">
        <f t="shared" si="6"/>
        <v>oui</v>
      </c>
    </row>
    <row r="187" spans="1:3">
      <c r="A187" s="2">
        <f t="shared" si="7"/>
        <v>186</v>
      </c>
      <c r="B187" s="3">
        <f t="shared" si="8"/>
        <v>1.0195788231247695E-56</v>
      </c>
      <c r="C187" s="2" t="str">
        <f t="shared" si="6"/>
        <v>oui</v>
      </c>
    </row>
    <row r="188" spans="1:3">
      <c r="A188" s="2">
        <f t="shared" si="7"/>
        <v>187</v>
      </c>
      <c r="B188" s="3">
        <f t="shared" si="8"/>
        <v>5.0978941156238473E-57</v>
      </c>
      <c r="C188" s="2" t="str">
        <f t="shared" si="6"/>
        <v>oui</v>
      </c>
    </row>
    <row r="189" spans="1:3">
      <c r="A189" s="2">
        <f t="shared" si="7"/>
        <v>188</v>
      </c>
      <c r="B189" s="3">
        <f t="shared" si="8"/>
        <v>2.5489470578119236E-57</v>
      </c>
      <c r="C189" s="2" t="str">
        <f t="shared" si="6"/>
        <v>oui</v>
      </c>
    </row>
    <row r="190" spans="1:3">
      <c r="A190" s="2">
        <f t="shared" si="7"/>
        <v>189</v>
      </c>
      <c r="B190" s="3">
        <f t="shared" si="8"/>
        <v>1.2744735289059618E-57</v>
      </c>
      <c r="C190" s="2" t="str">
        <f t="shared" si="6"/>
        <v>oui</v>
      </c>
    </row>
    <row r="191" spans="1:3">
      <c r="A191" s="2">
        <f t="shared" si="7"/>
        <v>190</v>
      </c>
      <c r="B191" s="3">
        <f t="shared" si="8"/>
        <v>6.3723676445298091E-58</v>
      </c>
      <c r="C191" s="2" t="str">
        <f t="shared" si="6"/>
        <v>oui</v>
      </c>
    </row>
    <row r="192" spans="1:3">
      <c r="A192" s="2">
        <f t="shared" si="7"/>
        <v>191</v>
      </c>
      <c r="B192" s="3">
        <f t="shared" si="8"/>
        <v>3.1861838222649046E-58</v>
      </c>
      <c r="C192" s="2" t="str">
        <f t="shared" si="6"/>
        <v>oui</v>
      </c>
    </row>
    <row r="193" spans="1:3">
      <c r="A193" s="2">
        <f t="shared" si="7"/>
        <v>192</v>
      </c>
      <c r="B193" s="3">
        <f t="shared" si="8"/>
        <v>1.5930919111324523E-58</v>
      </c>
      <c r="C193" s="2" t="str">
        <f t="shared" si="6"/>
        <v>oui</v>
      </c>
    </row>
    <row r="194" spans="1:3">
      <c r="A194" s="2">
        <f t="shared" si="7"/>
        <v>193</v>
      </c>
      <c r="B194" s="3">
        <f t="shared" si="8"/>
        <v>7.9654595556622614E-59</v>
      </c>
      <c r="C194" s="2" t="str">
        <f t="shared" si="6"/>
        <v>oui</v>
      </c>
    </row>
    <row r="195" spans="1:3">
      <c r="A195" s="2">
        <f t="shared" si="7"/>
        <v>194</v>
      </c>
      <c r="B195" s="3">
        <f t="shared" si="8"/>
        <v>3.9827297778311307E-59</v>
      </c>
      <c r="C195" s="2" t="str">
        <f t="shared" ref="C195:C258" si="9">IF(B195&lt;$D$1,"oui","")</f>
        <v>oui</v>
      </c>
    </row>
    <row r="196" spans="1:3">
      <c r="A196" s="2">
        <f t="shared" ref="A196:A259" si="10">A195+1</f>
        <v>195</v>
      </c>
      <c r="B196" s="3">
        <f t="shared" ref="B196:B259" si="11">B195*0.5</f>
        <v>1.9913648889155653E-59</v>
      </c>
      <c r="C196" s="2" t="str">
        <f t="shared" si="9"/>
        <v>oui</v>
      </c>
    </row>
    <row r="197" spans="1:3">
      <c r="A197" s="2">
        <f t="shared" si="10"/>
        <v>196</v>
      </c>
      <c r="B197" s="3">
        <f t="shared" si="11"/>
        <v>9.9568244445778267E-60</v>
      </c>
      <c r="C197" s="2" t="str">
        <f t="shared" si="9"/>
        <v>oui</v>
      </c>
    </row>
    <row r="198" spans="1:3">
      <c r="A198" s="2">
        <f t="shared" si="10"/>
        <v>197</v>
      </c>
      <c r="B198" s="3">
        <f t="shared" si="11"/>
        <v>4.9784122222889134E-60</v>
      </c>
      <c r="C198" s="2" t="str">
        <f t="shared" si="9"/>
        <v>oui</v>
      </c>
    </row>
    <row r="199" spans="1:3">
      <c r="A199" s="2">
        <f t="shared" si="10"/>
        <v>198</v>
      </c>
      <c r="B199" s="3">
        <f t="shared" si="11"/>
        <v>2.4892061111444567E-60</v>
      </c>
      <c r="C199" s="2" t="str">
        <f t="shared" si="9"/>
        <v>oui</v>
      </c>
    </row>
    <row r="200" spans="1:3">
      <c r="A200" s="2">
        <f t="shared" si="10"/>
        <v>199</v>
      </c>
      <c r="B200" s="3">
        <f t="shared" si="11"/>
        <v>1.2446030555722283E-60</v>
      </c>
      <c r="C200" s="2" t="str">
        <f t="shared" si="9"/>
        <v>oui</v>
      </c>
    </row>
    <row r="201" spans="1:3">
      <c r="A201" s="2">
        <f t="shared" si="10"/>
        <v>200</v>
      </c>
      <c r="B201" s="3">
        <f t="shared" si="11"/>
        <v>6.2230152778611417E-61</v>
      </c>
      <c r="C201" s="2" t="str">
        <f t="shared" si="9"/>
        <v>oui</v>
      </c>
    </row>
    <row r="202" spans="1:3">
      <c r="A202" s="2">
        <f t="shared" si="10"/>
        <v>201</v>
      </c>
      <c r="B202" s="3">
        <f t="shared" si="11"/>
        <v>3.1115076389305709E-61</v>
      </c>
      <c r="C202" s="2" t="str">
        <f t="shared" si="9"/>
        <v>oui</v>
      </c>
    </row>
    <row r="203" spans="1:3">
      <c r="A203" s="2">
        <f t="shared" si="10"/>
        <v>202</v>
      </c>
      <c r="B203" s="3">
        <f t="shared" si="11"/>
        <v>1.5557538194652854E-61</v>
      </c>
      <c r="C203" s="2" t="str">
        <f t="shared" si="9"/>
        <v>oui</v>
      </c>
    </row>
    <row r="204" spans="1:3">
      <c r="A204" s="2">
        <f t="shared" si="10"/>
        <v>203</v>
      </c>
      <c r="B204" s="3">
        <f t="shared" si="11"/>
        <v>7.7787690973264271E-62</v>
      </c>
      <c r="C204" s="2" t="str">
        <f t="shared" si="9"/>
        <v>oui</v>
      </c>
    </row>
    <row r="205" spans="1:3">
      <c r="A205" s="2">
        <f t="shared" si="10"/>
        <v>204</v>
      </c>
      <c r="B205" s="3">
        <f t="shared" si="11"/>
        <v>3.8893845486632136E-62</v>
      </c>
      <c r="C205" s="2" t="str">
        <f t="shared" si="9"/>
        <v>oui</v>
      </c>
    </row>
    <row r="206" spans="1:3">
      <c r="A206" s="2">
        <f t="shared" si="10"/>
        <v>205</v>
      </c>
      <c r="B206" s="3">
        <f t="shared" si="11"/>
        <v>1.9446922743316068E-62</v>
      </c>
      <c r="C206" s="2" t="str">
        <f t="shared" si="9"/>
        <v>oui</v>
      </c>
    </row>
    <row r="207" spans="1:3">
      <c r="A207" s="2">
        <f t="shared" si="10"/>
        <v>206</v>
      </c>
      <c r="B207" s="3">
        <f t="shared" si="11"/>
        <v>9.7234613716580339E-63</v>
      </c>
      <c r="C207" s="2" t="str">
        <f t="shared" si="9"/>
        <v>oui</v>
      </c>
    </row>
    <row r="208" spans="1:3">
      <c r="A208" s="2">
        <f t="shared" si="10"/>
        <v>207</v>
      </c>
      <c r="B208" s="3">
        <f t="shared" si="11"/>
        <v>4.861730685829017E-63</v>
      </c>
      <c r="C208" s="2" t="str">
        <f t="shared" si="9"/>
        <v>oui</v>
      </c>
    </row>
    <row r="209" spans="1:3">
      <c r="A209" s="2">
        <f t="shared" si="10"/>
        <v>208</v>
      </c>
      <c r="B209" s="3">
        <f t="shared" si="11"/>
        <v>2.4308653429145085E-63</v>
      </c>
      <c r="C209" s="2" t="str">
        <f t="shared" si="9"/>
        <v>oui</v>
      </c>
    </row>
    <row r="210" spans="1:3">
      <c r="A210" s="2">
        <f t="shared" si="10"/>
        <v>209</v>
      </c>
      <c r="B210" s="3">
        <f t="shared" si="11"/>
        <v>1.2154326714572542E-63</v>
      </c>
      <c r="C210" s="2" t="str">
        <f t="shared" si="9"/>
        <v>oui</v>
      </c>
    </row>
    <row r="211" spans="1:3">
      <c r="A211" s="2">
        <f t="shared" si="10"/>
        <v>210</v>
      </c>
      <c r="B211" s="3">
        <f t="shared" si="11"/>
        <v>6.0771633572862712E-64</v>
      </c>
      <c r="C211" s="2" t="str">
        <f t="shared" si="9"/>
        <v>oui</v>
      </c>
    </row>
    <row r="212" spans="1:3">
      <c r="A212" s="2">
        <f t="shared" si="10"/>
        <v>211</v>
      </c>
      <c r="B212" s="3">
        <f t="shared" si="11"/>
        <v>3.0385816786431356E-64</v>
      </c>
      <c r="C212" s="2" t="str">
        <f t="shared" si="9"/>
        <v>oui</v>
      </c>
    </row>
    <row r="213" spans="1:3">
      <c r="A213" s="2">
        <f t="shared" si="10"/>
        <v>212</v>
      </c>
      <c r="B213" s="3">
        <f t="shared" si="11"/>
        <v>1.5192908393215678E-64</v>
      </c>
      <c r="C213" s="2" t="str">
        <f t="shared" si="9"/>
        <v>oui</v>
      </c>
    </row>
    <row r="214" spans="1:3">
      <c r="A214" s="2">
        <f t="shared" si="10"/>
        <v>213</v>
      </c>
      <c r="B214" s="3">
        <f t="shared" si="11"/>
        <v>7.596454196607839E-65</v>
      </c>
      <c r="C214" s="2" t="str">
        <f t="shared" si="9"/>
        <v>oui</v>
      </c>
    </row>
    <row r="215" spans="1:3">
      <c r="A215" s="2">
        <f t="shared" si="10"/>
        <v>214</v>
      </c>
      <c r="B215" s="3">
        <f t="shared" si="11"/>
        <v>3.7982270983039195E-65</v>
      </c>
      <c r="C215" s="2" t="str">
        <f t="shared" si="9"/>
        <v>oui</v>
      </c>
    </row>
    <row r="216" spans="1:3">
      <c r="A216" s="2">
        <f t="shared" si="10"/>
        <v>215</v>
      </c>
      <c r="B216" s="3">
        <f t="shared" si="11"/>
        <v>1.8991135491519597E-65</v>
      </c>
      <c r="C216" s="2" t="str">
        <f t="shared" si="9"/>
        <v>oui</v>
      </c>
    </row>
    <row r="217" spans="1:3">
      <c r="A217" s="2">
        <f t="shared" si="10"/>
        <v>216</v>
      </c>
      <c r="B217" s="3">
        <f t="shared" si="11"/>
        <v>9.4955677457597987E-66</v>
      </c>
      <c r="C217" s="2" t="str">
        <f t="shared" si="9"/>
        <v>oui</v>
      </c>
    </row>
    <row r="218" spans="1:3">
      <c r="A218" s="2">
        <f t="shared" si="10"/>
        <v>217</v>
      </c>
      <c r="B218" s="3">
        <f t="shared" si="11"/>
        <v>4.7477838728798994E-66</v>
      </c>
      <c r="C218" s="2" t="str">
        <f t="shared" si="9"/>
        <v>oui</v>
      </c>
    </row>
    <row r="219" spans="1:3">
      <c r="A219" s="2">
        <f t="shared" si="10"/>
        <v>218</v>
      </c>
      <c r="B219" s="3">
        <f t="shared" si="11"/>
        <v>2.3738919364399497E-66</v>
      </c>
      <c r="C219" s="2" t="str">
        <f t="shared" si="9"/>
        <v>oui</v>
      </c>
    </row>
    <row r="220" spans="1:3">
      <c r="A220" s="2">
        <f t="shared" si="10"/>
        <v>219</v>
      </c>
      <c r="B220" s="3">
        <f t="shared" si="11"/>
        <v>1.1869459682199748E-66</v>
      </c>
      <c r="C220" s="2" t="str">
        <f t="shared" si="9"/>
        <v>oui</v>
      </c>
    </row>
    <row r="221" spans="1:3">
      <c r="A221" s="2">
        <f t="shared" si="10"/>
        <v>220</v>
      </c>
      <c r="B221" s="3">
        <f t="shared" si="11"/>
        <v>5.9347298410998742E-67</v>
      </c>
      <c r="C221" s="2" t="str">
        <f t="shared" si="9"/>
        <v>oui</v>
      </c>
    </row>
    <row r="222" spans="1:3">
      <c r="A222" s="2">
        <f t="shared" si="10"/>
        <v>221</v>
      </c>
      <c r="B222" s="3">
        <f t="shared" si="11"/>
        <v>2.9673649205499371E-67</v>
      </c>
      <c r="C222" s="2" t="str">
        <f t="shared" si="9"/>
        <v>oui</v>
      </c>
    </row>
    <row r="223" spans="1:3">
      <c r="A223" s="2">
        <f t="shared" si="10"/>
        <v>222</v>
      </c>
      <c r="B223" s="3">
        <f t="shared" si="11"/>
        <v>1.4836824602749686E-67</v>
      </c>
      <c r="C223" s="2" t="str">
        <f t="shared" si="9"/>
        <v>oui</v>
      </c>
    </row>
    <row r="224" spans="1:3">
      <c r="A224" s="2">
        <f t="shared" si="10"/>
        <v>223</v>
      </c>
      <c r="B224" s="3">
        <f t="shared" si="11"/>
        <v>7.4184123013748428E-68</v>
      </c>
      <c r="C224" s="2" t="str">
        <f t="shared" si="9"/>
        <v>oui</v>
      </c>
    </row>
    <row r="225" spans="1:3">
      <c r="A225" s="2">
        <f t="shared" si="10"/>
        <v>224</v>
      </c>
      <c r="B225" s="3">
        <f t="shared" si="11"/>
        <v>3.7092061506874214E-68</v>
      </c>
      <c r="C225" s="2" t="str">
        <f t="shared" si="9"/>
        <v>oui</v>
      </c>
    </row>
    <row r="226" spans="1:3">
      <c r="A226" s="2">
        <f t="shared" si="10"/>
        <v>225</v>
      </c>
      <c r="B226" s="3">
        <f t="shared" si="11"/>
        <v>1.8546030753437107E-68</v>
      </c>
      <c r="C226" s="2" t="str">
        <f t="shared" si="9"/>
        <v>oui</v>
      </c>
    </row>
    <row r="227" spans="1:3">
      <c r="A227" s="2">
        <f t="shared" si="10"/>
        <v>226</v>
      </c>
      <c r="B227" s="3">
        <f t="shared" si="11"/>
        <v>9.2730153767185535E-69</v>
      </c>
      <c r="C227" s="2" t="str">
        <f t="shared" si="9"/>
        <v>oui</v>
      </c>
    </row>
    <row r="228" spans="1:3">
      <c r="A228" s="2">
        <f t="shared" si="10"/>
        <v>227</v>
      </c>
      <c r="B228" s="3">
        <f t="shared" si="11"/>
        <v>4.6365076883592767E-69</v>
      </c>
      <c r="C228" s="2" t="str">
        <f t="shared" si="9"/>
        <v>oui</v>
      </c>
    </row>
    <row r="229" spans="1:3">
      <c r="A229" s="2">
        <f t="shared" si="10"/>
        <v>228</v>
      </c>
      <c r="B229" s="3">
        <f t="shared" si="11"/>
        <v>2.3182538441796384E-69</v>
      </c>
      <c r="C229" s="2" t="str">
        <f t="shared" si="9"/>
        <v>oui</v>
      </c>
    </row>
    <row r="230" spans="1:3">
      <c r="A230" s="2">
        <f t="shared" si="10"/>
        <v>229</v>
      </c>
      <c r="B230" s="3">
        <f t="shared" si="11"/>
        <v>1.1591269220898192E-69</v>
      </c>
      <c r="C230" s="2" t="str">
        <f t="shared" si="9"/>
        <v>oui</v>
      </c>
    </row>
    <row r="231" spans="1:3">
      <c r="A231" s="2">
        <f t="shared" si="10"/>
        <v>230</v>
      </c>
      <c r="B231" s="3">
        <f t="shared" si="11"/>
        <v>5.7956346104490959E-70</v>
      </c>
      <c r="C231" s="2" t="str">
        <f t="shared" si="9"/>
        <v>oui</v>
      </c>
    </row>
    <row r="232" spans="1:3">
      <c r="A232" s="2">
        <f t="shared" si="10"/>
        <v>231</v>
      </c>
      <c r="B232" s="3">
        <f t="shared" si="11"/>
        <v>2.897817305224548E-70</v>
      </c>
      <c r="C232" s="2" t="str">
        <f t="shared" si="9"/>
        <v>oui</v>
      </c>
    </row>
    <row r="233" spans="1:3">
      <c r="A233" s="2">
        <f t="shared" si="10"/>
        <v>232</v>
      </c>
      <c r="B233" s="3">
        <f t="shared" si="11"/>
        <v>1.448908652612274E-70</v>
      </c>
      <c r="C233" s="2" t="str">
        <f t="shared" si="9"/>
        <v>oui</v>
      </c>
    </row>
    <row r="234" spans="1:3">
      <c r="A234" s="2">
        <f t="shared" si="10"/>
        <v>233</v>
      </c>
      <c r="B234" s="3">
        <f t="shared" si="11"/>
        <v>7.2445432630613699E-71</v>
      </c>
      <c r="C234" s="2" t="str">
        <f t="shared" si="9"/>
        <v>oui</v>
      </c>
    </row>
    <row r="235" spans="1:3">
      <c r="A235" s="2">
        <f t="shared" si="10"/>
        <v>234</v>
      </c>
      <c r="B235" s="3">
        <f t="shared" si="11"/>
        <v>3.6222716315306849E-71</v>
      </c>
      <c r="C235" s="2" t="str">
        <f t="shared" si="9"/>
        <v>oui</v>
      </c>
    </row>
    <row r="236" spans="1:3">
      <c r="A236" s="2">
        <f t="shared" si="10"/>
        <v>235</v>
      </c>
      <c r="B236" s="3">
        <f t="shared" si="11"/>
        <v>1.8111358157653425E-71</v>
      </c>
      <c r="C236" s="2" t="str">
        <f t="shared" si="9"/>
        <v>oui</v>
      </c>
    </row>
    <row r="237" spans="1:3">
      <c r="A237" s="2">
        <f t="shared" si="10"/>
        <v>236</v>
      </c>
      <c r="B237" s="3">
        <f t="shared" si="11"/>
        <v>9.0556790788267124E-72</v>
      </c>
      <c r="C237" s="2" t="str">
        <f t="shared" si="9"/>
        <v>oui</v>
      </c>
    </row>
    <row r="238" spans="1:3">
      <c r="A238" s="2">
        <f t="shared" si="10"/>
        <v>237</v>
      </c>
      <c r="B238" s="3">
        <f t="shared" si="11"/>
        <v>4.5278395394133562E-72</v>
      </c>
      <c r="C238" s="2" t="str">
        <f t="shared" si="9"/>
        <v>oui</v>
      </c>
    </row>
    <row r="239" spans="1:3">
      <c r="A239" s="2">
        <f t="shared" si="10"/>
        <v>238</v>
      </c>
      <c r="B239" s="3">
        <f t="shared" si="11"/>
        <v>2.2639197697066781E-72</v>
      </c>
      <c r="C239" s="2" t="str">
        <f t="shared" si="9"/>
        <v>oui</v>
      </c>
    </row>
    <row r="240" spans="1:3">
      <c r="A240" s="2">
        <f t="shared" si="10"/>
        <v>239</v>
      </c>
      <c r="B240" s="3">
        <f t="shared" si="11"/>
        <v>1.131959884853339E-72</v>
      </c>
      <c r="C240" s="2" t="str">
        <f t="shared" si="9"/>
        <v>oui</v>
      </c>
    </row>
    <row r="241" spans="1:3">
      <c r="A241" s="2">
        <f t="shared" si="10"/>
        <v>240</v>
      </c>
      <c r="B241" s="3">
        <f t="shared" si="11"/>
        <v>5.6597994242666952E-73</v>
      </c>
      <c r="C241" s="2" t="str">
        <f t="shared" si="9"/>
        <v>oui</v>
      </c>
    </row>
    <row r="242" spans="1:3">
      <c r="A242" s="2">
        <f t="shared" si="10"/>
        <v>241</v>
      </c>
      <c r="B242" s="3">
        <f t="shared" si="11"/>
        <v>2.8298997121333476E-73</v>
      </c>
      <c r="C242" s="2" t="str">
        <f t="shared" si="9"/>
        <v>oui</v>
      </c>
    </row>
    <row r="243" spans="1:3">
      <c r="A243" s="2">
        <f t="shared" si="10"/>
        <v>242</v>
      </c>
      <c r="B243" s="3">
        <f t="shared" si="11"/>
        <v>1.4149498560666738E-73</v>
      </c>
      <c r="C243" s="2" t="str">
        <f t="shared" si="9"/>
        <v>oui</v>
      </c>
    </row>
    <row r="244" spans="1:3">
      <c r="A244" s="2">
        <f t="shared" si="10"/>
        <v>243</v>
      </c>
      <c r="B244" s="3">
        <f t="shared" si="11"/>
        <v>7.074749280333369E-74</v>
      </c>
      <c r="C244" s="2" t="str">
        <f t="shared" si="9"/>
        <v>oui</v>
      </c>
    </row>
    <row r="245" spans="1:3">
      <c r="A245" s="2">
        <f t="shared" si="10"/>
        <v>244</v>
      </c>
      <c r="B245" s="3">
        <f t="shared" si="11"/>
        <v>3.5373746401666845E-74</v>
      </c>
      <c r="C245" s="2" t="str">
        <f t="shared" si="9"/>
        <v>oui</v>
      </c>
    </row>
    <row r="246" spans="1:3">
      <c r="A246" s="2">
        <f t="shared" si="10"/>
        <v>245</v>
      </c>
      <c r="B246" s="3">
        <f t="shared" si="11"/>
        <v>1.7686873200833423E-74</v>
      </c>
      <c r="C246" s="2" t="str">
        <f t="shared" si="9"/>
        <v>oui</v>
      </c>
    </row>
    <row r="247" spans="1:3">
      <c r="A247" s="2">
        <f t="shared" si="10"/>
        <v>246</v>
      </c>
      <c r="B247" s="3">
        <f t="shared" si="11"/>
        <v>8.8434366004167113E-75</v>
      </c>
      <c r="C247" s="2" t="str">
        <f t="shared" si="9"/>
        <v>oui</v>
      </c>
    </row>
    <row r="248" spans="1:3">
      <c r="A248" s="2">
        <f t="shared" si="10"/>
        <v>247</v>
      </c>
      <c r="B248" s="3">
        <f t="shared" si="11"/>
        <v>4.4217183002083556E-75</v>
      </c>
      <c r="C248" s="2" t="str">
        <f t="shared" si="9"/>
        <v>oui</v>
      </c>
    </row>
    <row r="249" spans="1:3">
      <c r="A249" s="2">
        <f t="shared" si="10"/>
        <v>248</v>
      </c>
      <c r="B249" s="3">
        <f t="shared" si="11"/>
        <v>2.2108591501041778E-75</v>
      </c>
      <c r="C249" s="2" t="str">
        <f t="shared" si="9"/>
        <v>oui</v>
      </c>
    </row>
    <row r="250" spans="1:3">
      <c r="A250" s="2">
        <f t="shared" si="10"/>
        <v>249</v>
      </c>
      <c r="B250" s="3">
        <f t="shared" si="11"/>
        <v>1.1054295750520889E-75</v>
      </c>
      <c r="C250" s="2" t="str">
        <f t="shared" si="9"/>
        <v>oui</v>
      </c>
    </row>
    <row r="251" spans="1:3">
      <c r="A251" s="2">
        <f t="shared" si="10"/>
        <v>250</v>
      </c>
      <c r="B251" s="3">
        <f t="shared" si="11"/>
        <v>5.5271478752604446E-76</v>
      </c>
      <c r="C251" s="2" t="str">
        <f t="shared" si="9"/>
        <v>oui</v>
      </c>
    </row>
    <row r="252" spans="1:3">
      <c r="A252" s="2">
        <f t="shared" si="10"/>
        <v>251</v>
      </c>
      <c r="B252" s="3">
        <f t="shared" si="11"/>
        <v>2.7635739376302223E-76</v>
      </c>
      <c r="C252" s="2" t="str">
        <f t="shared" si="9"/>
        <v>oui</v>
      </c>
    </row>
    <row r="253" spans="1:3">
      <c r="A253" s="2">
        <f t="shared" si="10"/>
        <v>252</v>
      </c>
      <c r="B253" s="3">
        <f t="shared" si="11"/>
        <v>1.3817869688151111E-76</v>
      </c>
      <c r="C253" s="2" t="str">
        <f t="shared" si="9"/>
        <v>oui</v>
      </c>
    </row>
    <row r="254" spans="1:3">
      <c r="A254" s="2">
        <f t="shared" si="10"/>
        <v>253</v>
      </c>
      <c r="B254" s="3">
        <f t="shared" si="11"/>
        <v>6.9089348440755557E-77</v>
      </c>
      <c r="C254" s="2" t="str">
        <f t="shared" si="9"/>
        <v>oui</v>
      </c>
    </row>
    <row r="255" spans="1:3">
      <c r="A255" s="2">
        <f t="shared" si="10"/>
        <v>254</v>
      </c>
      <c r="B255" s="3">
        <f t="shared" si="11"/>
        <v>3.4544674220377779E-77</v>
      </c>
      <c r="C255" s="2" t="str">
        <f t="shared" si="9"/>
        <v>oui</v>
      </c>
    </row>
    <row r="256" spans="1:3">
      <c r="A256" s="2">
        <f t="shared" si="10"/>
        <v>255</v>
      </c>
      <c r="B256" s="3">
        <f t="shared" si="11"/>
        <v>1.7272337110188889E-77</v>
      </c>
      <c r="C256" s="2" t="str">
        <f t="shared" si="9"/>
        <v>oui</v>
      </c>
    </row>
    <row r="257" spans="1:3">
      <c r="A257" s="2">
        <f t="shared" si="10"/>
        <v>256</v>
      </c>
      <c r="B257" s="3">
        <f t="shared" si="11"/>
        <v>8.6361685550944446E-78</v>
      </c>
      <c r="C257" s="2" t="str">
        <f t="shared" si="9"/>
        <v>oui</v>
      </c>
    </row>
    <row r="258" spans="1:3">
      <c r="A258" s="2">
        <f t="shared" si="10"/>
        <v>257</v>
      </c>
      <c r="B258" s="3">
        <f t="shared" si="11"/>
        <v>4.3180842775472223E-78</v>
      </c>
      <c r="C258" s="2" t="str">
        <f t="shared" si="9"/>
        <v>oui</v>
      </c>
    </row>
    <row r="259" spans="1:3">
      <c r="A259" s="2">
        <f t="shared" si="10"/>
        <v>258</v>
      </c>
      <c r="B259" s="3">
        <f t="shared" si="11"/>
        <v>2.1590421387736112E-78</v>
      </c>
      <c r="C259" s="2" t="str">
        <f t="shared" ref="C259:C322" si="12">IF(B259&lt;$D$1,"oui","")</f>
        <v>oui</v>
      </c>
    </row>
    <row r="260" spans="1:3">
      <c r="A260" s="2">
        <f t="shared" ref="A260:A323" si="13">A259+1</f>
        <v>259</v>
      </c>
      <c r="B260" s="3">
        <f t="shared" ref="B260:B323" si="14">B259*0.5</f>
        <v>1.0795210693868056E-78</v>
      </c>
      <c r="C260" s="2" t="str">
        <f t="shared" si="12"/>
        <v>oui</v>
      </c>
    </row>
    <row r="261" spans="1:3">
      <c r="A261" s="2">
        <f t="shared" si="13"/>
        <v>260</v>
      </c>
      <c r="B261" s="3">
        <f t="shared" si="14"/>
        <v>5.3976053469340279E-79</v>
      </c>
      <c r="C261" s="2" t="str">
        <f t="shared" si="12"/>
        <v>oui</v>
      </c>
    </row>
    <row r="262" spans="1:3">
      <c r="A262" s="2">
        <f t="shared" si="13"/>
        <v>261</v>
      </c>
      <c r="B262" s="3">
        <f t="shared" si="14"/>
        <v>2.6988026734670139E-79</v>
      </c>
      <c r="C262" s="2" t="str">
        <f t="shared" si="12"/>
        <v>oui</v>
      </c>
    </row>
    <row r="263" spans="1:3">
      <c r="A263" s="2">
        <f t="shared" si="13"/>
        <v>262</v>
      </c>
      <c r="B263" s="3">
        <f t="shared" si="14"/>
        <v>1.349401336733507E-79</v>
      </c>
      <c r="C263" s="2" t="str">
        <f t="shared" si="12"/>
        <v>oui</v>
      </c>
    </row>
    <row r="264" spans="1:3">
      <c r="A264" s="2">
        <f t="shared" si="13"/>
        <v>263</v>
      </c>
      <c r="B264" s="3">
        <f t="shared" si="14"/>
        <v>6.7470066836675349E-80</v>
      </c>
      <c r="C264" s="2" t="str">
        <f t="shared" si="12"/>
        <v>oui</v>
      </c>
    </row>
    <row r="265" spans="1:3">
      <c r="A265" s="2">
        <f t="shared" si="13"/>
        <v>264</v>
      </c>
      <c r="B265" s="3">
        <f t="shared" si="14"/>
        <v>3.3735033418337674E-80</v>
      </c>
      <c r="C265" s="2" t="str">
        <f t="shared" si="12"/>
        <v>oui</v>
      </c>
    </row>
    <row r="266" spans="1:3">
      <c r="A266" s="2">
        <f t="shared" si="13"/>
        <v>265</v>
      </c>
      <c r="B266" s="3">
        <f t="shared" si="14"/>
        <v>1.6867516709168837E-80</v>
      </c>
      <c r="C266" s="2" t="str">
        <f t="shared" si="12"/>
        <v>oui</v>
      </c>
    </row>
    <row r="267" spans="1:3">
      <c r="A267" s="2">
        <f t="shared" si="13"/>
        <v>266</v>
      </c>
      <c r="B267" s="3">
        <f t="shared" si="14"/>
        <v>8.4337583545844186E-81</v>
      </c>
      <c r="C267" s="2" t="str">
        <f t="shared" si="12"/>
        <v>oui</v>
      </c>
    </row>
    <row r="268" spans="1:3">
      <c r="A268" s="2">
        <f t="shared" si="13"/>
        <v>267</v>
      </c>
      <c r="B268" s="3">
        <f t="shared" si="14"/>
        <v>4.2168791772922093E-81</v>
      </c>
      <c r="C268" s="2" t="str">
        <f t="shared" si="12"/>
        <v>oui</v>
      </c>
    </row>
    <row r="269" spans="1:3">
      <c r="A269" s="2">
        <f t="shared" si="13"/>
        <v>268</v>
      </c>
      <c r="B269" s="3">
        <f t="shared" si="14"/>
        <v>2.1084395886461046E-81</v>
      </c>
      <c r="C269" s="2" t="str">
        <f t="shared" si="12"/>
        <v>oui</v>
      </c>
    </row>
    <row r="270" spans="1:3">
      <c r="A270" s="2">
        <f t="shared" si="13"/>
        <v>269</v>
      </c>
      <c r="B270" s="3">
        <f t="shared" si="14"/>
        <v>1.0542197943230523E-81</v>
      </c>
      <c r="C270" s="2" t="str">
        <f t="shared" si="12"/>
        <v>oui</v>
      </c>
    </row>
    <row r="271" spans="1:3">
      <c r="A271" s="2">
        <f t="shared" si="13"/>
        <v>270</v>
      </c>
      <c r="B271" s="3">
        <f t="shared" si="14"/>
        <v>5.2710989716152616E-82</v>
      </c>
      <c r="C271" s="2" t="str">
        <f t="shared" si="12"/>
        <v>oui</v>
      </c>
    </row>
    <row r="272" spans="1:3">
      <c r="A272" s="2">
        <f t="shared" si="13"/>
        <v>271</v>
      </c>
      <c r="B272" s="3">
        <f t="shared" si="14"/>
        <v>2.6355494858076308E-82</v>
      </c>
      <c r="C272" s="2" t="str">
        <f t="shared" si="12"/>
        <v>oui</v>
      </c>
    </row>
    <row r="273" spans="1:3">
      <c r="A273" s="2">
        <f t="shared" si="13"/>
        <v>272</v>
      </c>
      <c r="B273" s="3">
        <f t="shared" si="14"/>
        <v>1.3177747429038154E-82</v>
      </c>
      <c r="C273" s="2" t="str">
        <f t="shared" si="12"/>
        <v>oui</v>
      </c>
    </row>
    <row r="274" spans="1:3">
      <c r="A274" s="2">
        <f t="shared" si="13"/>
        <v>273</v>
      </c>
      <c r="B274" s="3">
        <f t="shared" si="14"/>
        <v>6.588873714519077E-83</v>
      </c>
      <c r="C274" s="2" t="str">
        <f t="shared" si="12"/>
        <v>oui</v>
      </c>
    </row>
    <row r="275" spans="1:3">
      <c r="A275" s="2">
        <f t="shared" si="13"/>
        <v>274</v>
      </c>
      <c r="B275" s="3">
        <f t="shared" si="14"/>
        <v>3.2944368572595385E-83</v>
      </c>
      <c r="C275" s="2" t="str">
        <f t="shared" si="12"/>
        <v>oui</v>
      </c>
    </row>
    <row r="276" spans="1:3">
      <c r="A276" s="2">
        <f t="shared" si="13"/>
        <v>275</v>
      </c>
      <c r="B276" s="3">
        <f t="shared" si="14"/>
        <v>1.6472184286297693E-83</v>
      </c>
      <c r="C276" s="2" t="str">
        <f t="shared" si="12"/>
        <v>oui</v>
      </c>
    </row>
    <row r="277" spans="1:3">
      <c r="A277" s="2">
        <f t="shared" si="13"/>
        <v>276</v>
      </c>
      <c r="B277" s="3">
        <f t="shared" si="14"/>
        <v>8.2360921431488463E-84</v>
      </c>
      <c r="C277" s="2" t="str">
        <f t="shared" si="12"/>
        <v>oui</v>
      </c>
    </row>
    <row r="278" spans="1:3">
      <c r="A278" s="2">
        <f t="shared" si="13"/>
        <v>277</v>
      </c>
      <c r="B278" s="3">
        <f t="shared" si="14"/>
        <v>4.1180460715744231E-84</v>
      </c>
      <c r="C278" s="2" t="str">
        <f t="shared" si="12"/>
        <v>oui</v>
      </c>
    </row>
    <row r="279" spans="1:3">
      <c r="A279" s="2">
        <f t="shared" si="13"/>
        <v>278</v>
      </c>
      <c r="B279" s="3">
        <f t="shared" si="14"/>
        <v>2.0590230357872116E-84</v>
      </c>
      <c r="C279" s="2" t="str">
        <f t="shared" si="12"/>
        <v>oui</v>
      </c>
    </row>
    <row r="280" spans="1:3">
      <c r="A280" s="2">
        <f t="shared" si="13"/>
        <v>279</v>
      </c>
      <c r="B280" s="3">
        <f t="shared" si="14"/>
        <v>1.0295115178936058E-84</v>
      </c>
      <c r="C280" s="2" t="str">
        <f t="shared" si="12"/>
        <v>oui</v>
      </c>
    </row>
    <row r="281" spans="1:3">
      <c r="A281" s="2">
        <f t="shared" si="13"/>
        <v>280</v>
      </c>
      <c r="B281" s="3">
        <f t="shared" si="14"/>
        <v>5.1475575894680289E-85</v>
      </c>
      <c r="C281" s="2" t="str">
        <f t="shared" si="12"/>
        <v>oui</v>
      </c>
    </row>
    <row r="282" spans="1:3">
      <c r="A282" s="2">
        <f t="shared" si="13"/>
        <v>281</v>
      </c>
      <c r="B282" s="3">
        <f t="shared" si="14"/>
        <v>2.5737787947340145E-85</v>
      </c>
      <c r="C282" s="2" t="str">
        <f t="shared" si="12"/>
        <v>oui</v>
      </c>
    </row>
    <row r="283" spans="1:3">
      <c r="A283" s="2">
        <f t="shared" si="13"/>
        <v>282</v>
      </c>
      <c r="B283" s="3">
        <f t="shared" si="14"/>
        <v>1.2868893973670072E-85</v>
      </c>
      <c r="C283" s="2" t="str">
        <f t="shared" si="12"/>
        <v>oui</v>
      </c>
    </row>
    <row r="284" spans="1:3">
      <c r="A284" s="2">
        <f t="shared" si="13"/>
        <v>283</v>
      </c>
      <c r="B284" s="3">
        <f t="shared" si="14"/>
        <v>6.4344469868350361E-86</v>
      </c>
      <c r="C284" s="2" t="str">
        <f t="shared" si="12"/>
        <v>oui</v>
      </c>
    </row>
    <row r="285" spans="1:3">
      <c r="A285" s="2">
        <f t="shared" si="13"/>
        <v>284</v>
      </c>
      <c r="B285" s="3">
        <f t="shared" si="14"/>
        <v>3.2172234934175181E-86</v>
      </c>
      <c r="C285" s="2" t="str">
        <f t="shared" si="12"/>
        <v>oui</v>
      </c>
    </row>
    <row r="286" spans="1:3">
      <c r="A286" s="2">
        <f t="shared" si="13"/>
        <v>285</v>
      </c>
      <c r="B286" s="3">
        <f t="shared" si="14"/>
        <v>1.608611746708759E-86</v>
      </c>
      <c r="C286" s="2" t="str">
        <f t="shared" si="12"/>
        <v>oui</v>
      </c>
    </row>
    <row r="287" spans="1:3">
      <c r="A287" s="2">
        <f t="shared" si="13"/>
        <v>286</v>
      </c>
      <c r="B287" s="3">
        <f t="shared" si="14"/>
        <v>8.0430587335437952E-87</v>
      </c>
      <c r="C287" s="2" t="str">
        <f t="shared" si="12"/>
        <v>oui</v>
      </c>
    </row>
    <row r="288" spans="1:3">
      <c r="A288" s="2">
        <f t="shared" si="13"/>
        <v>287</v>
      </c>
      <c r="B288" s="3">
        <f t="shared" si="14"/>
        <v>4.0215293667718976E-87</v>
      </c>
      <c r="C288" s="2" t="str">
        <f t="shared" si="12"/>
        <v>oui</v>
      </c>
    </row>
    <row r="289" spans="1:3">
      <c r="A289" s="2">
        <f t="shared" si="13"/>
        <v>288</v>
      </c>
      <c r="B289" s="3">
        <f t="shared" si="14"/>
        <v>2.0107646833859488E-87</v>
      </c>
      <c r="C289" s="2" t="str">
        <f t="shared" si="12"/>
        <v>oui</v>
      </c>
    </row>
    <row r="290" spans="1:3">
      <c r="A290" s="2">
        <f t="shared" si="13"/>
        <v>289</v>
      </c>
      <c r="B290" s="3">
        <f t="shared" si="14"/>
        <v>1.0053823416929744E-87</v>
      </c>
      <c r="C290" s="2" t="str">
        <f t="shared" si="12"/>
        <v>oui</v>
      </c>
    </row>
    <row r="291" spans="1:3">
      <c r="A291" s="2">
        <f t="shared" si="13"/>
        <v>290</v>
      </c>
      <c r="B291" s="3">
        <f t="shared" si="14"/>
        <v>5.026911708464872E-88</v>
      </c>
      <c r="C291" s="2" t="str">
        <f t="shared" si="12"/>
        <v>oui</v>
      </c>
    </row>
    <row r="292" spans="1:3">
      <c r="A292" s="2">
        <f t="shared" si="13"/>
        <v>291</v>
      </c>
      <c r="B292" s="3">
        <f t="shared" si="14"/>
        <v>2.513455854232436E-88</v>
      </c>
      <c r="C292" s="2" t="str">
        <f t="shared" si="12"/>
        <v>oui</v>
      </c>
    </row>
    <row r="293" spans="1:3">
      <c r="A293" s="2">
        <f t="shared" si="13"/>
        <v>292</v>
      </c>
      <c r="B293" s="3">
        <f t="shared" si="14"/>
        <v>1.256727927116218E-88</v>
      </c>
      <c r="C293" s="2" t="str">
        <f t="shared" si="12"/>
        <v>oui</v>
      </c>
    </row>
    <row r="294" spans="1:3">
      <c r="A294" s="2">
        <f t="shared" si="13"/>
        <v>293</v>
      </c>
      <c r="B294" s="3">
        <f t="shared" si="14"/>
        <v>6.28363963558109E-89</v>
      </c>
      <c r="C294" s="2" t="str">
        <f t="shared" si="12"/>
        <v>oui</v>
      </c>
    </row>
    <row r="295" spans="1:3">
      <c r="A295" s="2">
        <f t="shared" si="13"/>
        <v>294</v>
      </c>
      <c r="B295" s="3">
        <f t="shared" si="14"/>
        <v>3.141819817790545E-89</v>
      </c>
      <c r="C295" s="2" t="str">
        <f t="shared" si="12"/>
        <v>oui</v>
      </c>
    </row>
    <row r="296" spans="1:3">
      <c r="A296" s="2">
        <f t="shared" si="13"/>
        <v>295</v>
      </c>
      <c r="B296" s="3">
        <f t="shared" si="14"/>
        <v>1.5709099088952725E-89</v>
      </c>
      <c r="C296" s="2" t="str">
        <f t="shared" si="12"/>
        <v>oui</v>
      </c>
    </row>
    <row r="297" spans="1:3">
      <c r="A297" s="2">
        <f t="shared" si="13"/>
        <v>296</v>
      </c>
      <c r="B297" s="3">
        <f t="shared" si="14"/>
        <v>7.8545495444763625E-90</v>
      </c>
      <c r="C297" s="2" t="str">
        <f t="shared" si="12"/>
        <v>oui</v>
      </c>
    </row>
    <row r="298" spans="1:3">
      <c r="A298" s="2">
        <f t="shared" si="13"/>
        <v>297</v>
      </c>
      <c r="B298" s="3">
        <f t="shared" si="14"/>
        <v>3.9272747722381812E-90</v>
      </c>
      <c r="C298" s="2" t="str">
        <f t="shared" si="12"/>
        <v>oui</v>
      </c>
    </row>
    <row r="299" spans="1:3">
      <c r="A299" s="2">
        <f t="shared" si="13"/>
        <v>298</v>
      </c>
      <c r="B299" s="3">
        <f t="shared" si="14"/>
        <v>1.9636373861190906E-90</v>
      </c>
      <c r="C299" s="2" t="str">
        <f t="shared" si="12"/>
        <v>oui</v>
      </c>
    </row>
    <row r="300" spans="1:3">
      <c r="A300" s="2">
        <f t="shared" si="13"/>
        <v>299</v>
      </c>
      <c r="B300" s="3">
        <f t="shared" si="14"/>
        <v>9.8181869305954531E-91</v>
      </c>
      <c r="C300" s="2" t="str">
        <f t="shared" si="12"/>
        <v>oui</v>
      </c>
    </row>
    <row r="301" spans="1:3">
      <c r="A301" s="2">
        <f t="shared" si="13"/>
        <v>300</v>
      </c>
      <c r="B301" s="3">
        <f t="shared" si="14"/>
        <v>4.9090934652977266E-91</v>
      </c>
      <c r="C301" s="2" t="str">
        <f t="shared" si="12"/>
        <v>oui</v>
      </c>
    </row>
    <row r="302" spans="1:3">
      <c r="A302" s="2">
        <f t="shared" si="13"/>
        <v>301</v>
      </c>
      <c r="B302" s="3">
        <f t="shared" si="14"/>
        <v>2.4545467326488633E-91</v>
      </c>
      <c r="C302" s="2" t="str">
        <f t="shared" si="12"/>
        <v>oui</v>
      </c>
    </row>
    <row r="303" spans="1:3">
      <c r="A303" s="2">
        <f t="shared" si="13"/>
        <v>302</v>
      </c>
      <c r="B303" s="3">
        <f t="shared" si="14"/>
        <v>1.2272733663244316E-91</v>
      </c>
      <c r="C303" s="2" t="str">
        <f t="shared" si="12"/>
        <v>oui</v>
      </c>
    </row>
    <row r="304" spans="1:3">
      <c r="A304" s="2">
        <f t="shared" si="13"/>
        <v>303</v>
      </c>
      <c r="B304" s="3">
        <f t="shared" si="14"/>
        <v>6.1363668316221582E-92</v>
      </c>
      <c r="C304" s="2" t="str">
        <f t="shared" si="12"/>
        <v>oui</v>
      </c>
    </row>
    <row r="305" spans="1:3">
      <c r="A305" s="2">
        <f t="shared" si="13"/>
        <v>304</v>
      </c>
      <c r="B305" s="3">
        <f t="shared" si="14"/>
        <v>3.0681834158110791E-92</v>
      </c>
      <c r="C305" s="2" t="str">
        <f t="shared" si="12"/>
        <v>oui</v>
      </c>
    </row>
    <row r="306" spans="1:3">
      <c r="A306" s="2">
        <f t="shared" si="13"/>
        <v>305</v>
      </c>
      <c r="B306" s="3">
        <f t="shared" si="14"/>
        <v>1.5340917079055395E-92</v>
      </c>
      <c r="C306" s="2" t="str">
        <f t="shared" si="12"/>
        <v>oui</v>
      </c>
    </row>
    <row r="307" spans="1:3">
      <c r="A307" s="2">
        <f t="shared" si="13"/>
        <v>306</v>
      </c>
      <c r="B307" s="3">
        <f t="shared" si="14"/>
        <v>7.6704585395276977E-93</v>
      </c>
      <c r="C307" s="2" t="str">
        <f t="shared" si="12"/>
        <v>oui</v>
      </c>
    </row>
    <row r="308" spans="1:3">
      <c r="A308" s="2">
        <f t="shared" si="13"/>
        <v>307</v>
      </c>
      <c r="B308" s="3">
        <f t="shared" si="14"/>
        <v>3.8352292697638489E-93</v>
      </c>
      <c r="C308" s="2" t="str">
        <f t="shared" si="12"/>
        <v>oui</v>
      </c>
    </row>
    <row r="309" spans="1:3">
      <c r="A309" s="2">
        <f t="shared" si="13"/>
        <v>308</v>
      </c>
      <c r="B309" s="3">
        <f t="shared" si="14"/>
        <v>1.9176146348819244E-93</v>
      </c>
      <c r="C309" s="2" t="str">
        <f t="shared" si="12"/>
        <v>oui</v>
      </c>
    </row>
    <row r="310" spans="1:3">
      <c r="A310" s="2">
        <f t="shared" si="13"/>
        <v>309</v>
      </c>
      <c r="B310" s="3">
        <f t="shared" si="14"/>
        <v>9.5880731744096222E-94</v>
      </c>
      <c r="C310" s="2" t="str">
        <f t="shared" si="12"/>
        <v>oui</v>
      </c>
    </row>
    <row r="311" spans="1:3">
      <c r="A311" s="2">
        <f t="shared" si="13"/>
        <v>310</v>
      </c>
      <c r="B311" s="3">
        <f t="shared" si="14"/>
        <v>4.7940365872048111E-94</v>
      </c>
      <c r="C311" s="2" t="str">
        <f t="shared" si="12"/>
        <v>oui</v>
      </c>
    </row>
    <row r="312" spans="1:3">
      <c r="A312" s="2">
        <f t="shared" si="13"/>
        <v>311</v>
      </c>
      <c r="B312" s="3">
        <f t="shared" si="14"/>
        <v>2.3970182936024055E-94</v>
      </c>
      <c r="C312" s="2" t="str">
        <f t="shared" si="12"/>
        <v>oui</v>
      </c>
    </row>
    <row r="313" spans="1:3">
      <c r="A313" s="2">
        <f t="shared" si="13"/>
        <v>312</v>
      </c>
      <c r="B313" s="3">
        <f t="shared" si="14"/>
        <v>1.1985091468012028E-94</v>
      </c>
      <c r="C313" s="2" t="str">
        <f t="shared" si="12"/>
        <v>oui</v>
      </c>
    </row>
    <row r="314" spans="1:3">
      <c r="A314" s="2">
        <f t="shared" si="13"/>
        <v>313</v>
      </c>
      <c r="B314" s="3">
        <f t="shared" si="14"/>
        <v>5.9925457340060139E-95</v>
      </c>
      <c r="C314" s="2" t="str">
        <f t="shared" si="12"/>
        <v>oui</v>
      </c>
    </row>
    <row r="315" spans="1:3">
      <c r="A315" s="2">
        <f t="shared" si="13"/>
        <v>314</v>
      </c>
      <c r="B315" s="3">
        <f t="shared" si="14"/>
        <v>2.9962728670030069E-95</v>
      </c>
      <c r="C315" s="2" t="str">
        <f t="shared" si="12"/>
        <v>oui</v>
      </c>
    </row>
    <row r="316" spans="1:3">
      <c r="A316" s="2">
        <f t="shared" si="13"/>
        <v>315</v>
      </c>
      <c r="B316" s="3">
        <f t="shared" si="14"/>
        <v>1.4981364335015035E-95</v>
      </c>
      <c r="C316" s="2" t="str">
        <f t="shared" si="12"/>
        <v>oui</v>
      </c>
    </row>
    <row r="317" spans="1:3">
      <c r="A317" s="2">
        <f t="shared" si="13"/>
        <v>316</v>
      </c>
      <c r="B317" s="3">
        <f t="shared" si="14"/>
        <v>7.4906821675075173E-96</v>
      </c>
      <c r="C317" s="2" t="str">
        <f t="shared" si="12"/>
        <v>oui</v>
      </c>
    </row>
    <row r="318" spans="1:3">
      <c r="A318" s="2">
        <f t="shared" si="13"/>
        <v>317</v>
      </c>
      <c r="B318" s="3">
        <f t="shared" si="14"/>
        <v>3.7453410837537587E-96</v>
      </c>
      <c r="C318" s="2" t="str">
        <f t="shared" si="12"/>
        <v>oui</v>
      </c>
    </row>
    <row r="319" spans="1:3">
      <c r="A319" s="2">
        <f t="shared" si="13"/>
        <v>318</v>
      </c>
      <c r="B319" s="3">
        <f t="shared" si="14"/>
        <v>1.8726705418768793E-96</v>
      </c>
      <c r="C319" s="2" t="str">
        <f t="shared" si="12"/>
        <v>oui</v>
      </c>
    </row>
    <row r="320" spans="1:3">
      <c r="A320" s="2">
        <f t="shared" si="13"/>
        <v>319</v>
      </c>
      <c r="B320" s="3">
        <f t="shared" si="14"/>
        <v>9.3633527093843967E-97</v>
      </c>
      <c r="C320" s="2" t="str">
        <f t="shared" si="12"/>
        <v>oui</v>
      </c>
    </row>
    <row r="321" spans="1:3">
      <c r="A321" s="2">
        <f t="shared" si="13"/>
        <v>320</v>
      </c>
      <c r="B321" s="3">
        <f t="shared" si="14"/>
        <v>4.6816763546921983E-97</v>
      </c>
      <c r="C321" s="2" t="str">
        <f t="shared" si="12"/>
        <v>oui</v>
      </c>
    </row>
    <row r="322" spans="1:3">
      <c r="A322" s="2">
        <f t="shared" si="13"/>
        <v>321</v>
      </c>
      <c r="B322" s="3">
        <f t="shared" si="14"/>
        <v>2.3408381773460992E-97</v>
      </c>
      <c r="C322" s="2" t="str">
        <f t="shared" si="12"/>
        <v>oui</v>
      </c>
    </row>
    <row r="323" spans="1:3">
      <c r="A323" s="2">
        <f t="shared" si="13"/>
        <v>322</v>
      </c>
      <c r="B323" s="3">
        <f t="shared" si="14"/>
        <v>1.1704190886730496E-97</v>
      </c>
      <c r="C323" s="2" t="str">
        <f t="shared" ref="C323:C386" si="15">IF(B323&lt;$D$1,"oui","")</f>
        <v>oui</v>
      </c>
    </row>
    <row r="324" spans="1:3">
      <c r="A324" s="2">
        <f t="shared" ref="A324:A387" si="16">A323+1</f>
        <v>323</v>
      </c>
      <c r="B324" s="3">
        <f t="shared" ref="B324:B387" si="17">B323*0.5</f>
        <v>5.8520954433652479E-98</v>
      </c>
      <c r="C324" s="2" t="str">
        <f t="shared" si="15"/>
        <v>oui</v>
      </c>
    </row>
    <row r="325" spans="1:3">
      <c r="A325" s="2">
        <f t="shared" si="16"/>
        <v>324</v>
      </c>
      <c r="B325" s="3">
        <f t="shared" si="17"/>
        <v>2.926047721682624E-98</v>
      </c>
      <c r="C325" s="2" t="str">
        <f t="shared" si="15"/>
        <v>oui</v>
      </c>
    </row>
    <row r="326" spans="1:3">
      <c r="A326" s="2">
        <f t="shared" si="16"/>
        <v>325</v>
      </c>
      <c r="B326" s="3">
        <f t="shared" si="17"/>
        <v>1.463023860841312E-98</v>
      </c>
      <c r="C326" s="2" t="str">
        <f t="shared" si="15"/>
        <v>oui</v>
      </c>
    </row>
    <row r="327" spans="1:3">
      <c r="A327" s="2">
        <f t="shared" si="16"/>
        <v>326</v>
      </c>
      <c r="B327" s="3">
        <f t="shared" si="17"/>
        <v>7.3151193042065599E-99</v>
      </c>
      <c r="C327" s="2" t="str">
        <f t="shared" si="15"/>
        <v>oui</v>
      </c>
    </row>
    <row r="328" spans="1:3">
      <c r="A328" s="2">
        <f t="shared" si="16"/>
        <v>327</v>
      </c>
      <c r="B328" s="3">
        <f t="shared" si="17"/>
        <v>3.6575596521032799E-99</v>
      </c>
      <c r="C328" s="2" t="str">
        <f t="shared" si="15"/>
        <v>oui</v>
      </c>
    </row>
    <row r="329" spans="1:3">
      <c r="A329" s="2">
        <f t="shared" si="16"/>
        <v>328</v>
      </c>
      <c r="B329" s="3">
        <f t="shared" si="17"/>
        <v>1.82877982605164E-99</v>
      </c>
      <c r="C329" s="2" t="str">
        <f t="shared" si="15"/>
        <v>oui</v>
      </c>
    </row>
    <row r="330" spans="1:3">
      <c r="A330" s="2">
        <f t="shared" si="16"/>
        <v>329</v>
      </c>
      <c r="B330" s="3">
        <f t="shared" si="17"/>
        <v>9.1438991302581999E-100</v>
      </c>
      <c r="C330" s="2" t="str">
        <f t="shared" si="15"/>
        <v>oui</v>
      </c>
    </row>
    <row r="331" spans="1:3">
      <c r="A331" s="2">
        <f t="shared" si="16"/>
        <v>330</v>
      </c>
      <c r="B331" s="3">
        <f t="shared" si="17"/>
        <v>4.5719495651290999E-100</v>
      </c>
      <c r="C331" s="2" t="str">
        <f t="shared" si="15"/>
        <v>oui</v>
      </c>
    </row>
    <row r="332" spans="1:3">
      <c r="A332" s="2">
        <f t="shared" si="16"/>
        <v>331</v>
      </c>
      <c r="B332" s="3">
        <f t="shared" si="17"/>
        <v>2.28597478256455E-100</v>
      </c>
      <c r="C332" s="2" t="str">
        <f t="shared" si="15"/>
        <v>oui</v>
      </c>
    </row>
    <row r="333" spans="1:3">
      <c r="A333" s="2">
        <f t="shared" si="16"/>
        <v>332</v>
      </c>
      <c r="B333" s="3">
        <f t="shared" si="17"/>
        <v>1.142987391282275E-100</v>
      </c>
      <c r="C333" s="2" t="str">
        <f t="shared" si="15"/>
        <v>oui</v>
      </c>
    </row>
    <row r="334" spans="1:3">
      <c r="A334" s="2">
        <f t="shared" si="16"/>
        <v>333</v>
      </c>
      <c r="B334" s="3">
        <f t="shared" si="17"/>
        <v>5.7149369564113749E-101</v>
      </c>
      <c r="C334" s="2" t="str">
        <f t="shared" si="15"/>
        <v>oui</v>
      </c>
    </row>
    <row r="335" spans="1:3">
      <c r="A335" s="2">
        <f t="shared" si="16"/>
        <v>334</v>
      </c>
      <c r="B335" s="3">
        <f t="shared" si="17"/>
        <v>2.8574684782056875E-101</v>
      </c>
      <c r="C335" s="2" t="str">
        <f t="shared" si="15"/>
        <v>oui</v>
      </c>
    </row>
    <row r="336" spans="1:3">
      <c r="A336" s="2">
        <f t="shared" si="16"/>
        <v>335</v>
      </c>
      <c r="B336" s="3">
        <f t="shared" si="17"/>
        <v>1.4287342391028437E-101</v>
      </c>
      <c r="C336" s="2" t="str">
        <f t="shared" si="15"/>
        <v>oui</v>
      </c>
    </row>
    <row r="337" spans="1:3">
      <c r="A337" s="2">
        <f t="shared" si="16"/>
        <v>336</v>
      </c>
      <c r="B337" s="3">
        <f t="shared" si="17"/>
        <v>7.1436711955142186E-102</v>
      </c>
      <c r="C337" s="2" t="str">
        <f t="shared" si="15"/>
        <v>oui</v>
      </c>
    </row>
    <row r="338" spans="1:3">
      <c r="A338" s="2">
        <f t="shared" si="16"/>
        <v>337</v>
      </c>
      <c r="B338" s="3">
        <f t="shared" si="17"/>
        <v>3.5718355977571093E-102</v>
      </c>
      <c r="C338" s="2" t="str">
        <f t="shared" si="15"/>
        <v>oui</v>
      </c>
    </row>
    <row r="339" spans="1:3">
      <c r="A339" s="2">
        <f t="shared" si="16"/>
        <v>338</v>
      </c>
      <c r="B339" s="3">
        <f t="shared" si="17"/>
        <v>1.7859177988785547E-102</v>
      </c>
      <c r="C339" s="2" t="str">
        <f t="shared" si="15"/>
        <v>oui</v>
      </c>
    </row>
    <row r="340" spans="1:3">
      <c r="A340" s="2">
        <f t="shared" si="16"/>
        <v>339</v>
      </c>
      <c r="B340" s="3">
        <f t="shared" si="17"/>
        <v>8.9295889943927733E-103</v>
      </c>
      <c r="C340" s="2" t="str">
        <f t="shared" si="15"/>
        <v>oui</v>
      </c>
    </row>
    <row r="341" spans="1:3">
      <c r="A341" s="2">
        <f t="shared" si="16"/>
        <v>340</v>
      </c>
      <c r="B341" s="3">
        <f t="shared" si="17"/>
        <v>4.4647944971963866E-103</v>
      </c>
      <c r="C341" s="2" t="str">
        <f t="shared" si="15"/>
        <v>oui</v>
      </c>
    </row>
    <row r="342" spans="1:3">
      <c r="A342" s="2">
        <f t="shared" si="16"/>
        <v>341</v>
      </c>
      <c r="B342" s="3">
        <f t="shared" si="17"/>
        <v>2.2323972485981933E-103</v>
      </c>
      <c r="C342" s="2" t="str">
        <f t="shared" si="15"/>
        <v>oui</v>
      </c>
    </row>
    <row r="343" spans="1:3">
      <c r="A343" s="2">
        <f t="shared" si="16"/>
        <v>342</v>
      </c>
      <c r="B343" s="3">
        <f t="shared" si="17"/>
        <v>1.1161986242990967E-103</v>
      </c>
      <c r="C343" s="2" t="str">
        <f t="shared" si="15"/>
        <v>oui</v>
      </c>
    </row>
    <row r="344" spans="1:3">
      <c r="A344" s="2">
        <f t="shared" si="16"/>
        <v>343</v>
      </c>
      <c r="B344" s="3">
        <f t="shared" si="17"/>
        <v>5.5809931214954833E-104</v>
      </c>
      <c r="C344" s="2" t="str">
        <f t="shared" si="15"/>
        <v>oui</v>
      </c>
    </row>
    <row r="345" spans="1:3">
      <c r="A345" s="2">
        <f t="shared" si="16"/>
        <v>344</v>
      </c>
      <c r="B345" s="3">
        <f t="shared" si="17"/>
        <v>2.7904965607477417E-104</v>
      </c>
      <c r="C345" s="2" t="str">
        <f t="shared" si="15"/>
        <v>oui</v>
      </c>
    </row>
    <row r="346" spans="1:3">
      <c r="A346" s="2">
        <f t="shared" si="16"/>
        <v>345</v>
      </c>
      <c r="B346" s="3">
        <f t="shared" si="17"/>
        <v>1.3952482803738708E-104</v>
      </c>
      <c r="C346" s="2" t="str">
        <f t="shared" si="15"/>
        <v>oui</v>
      </c>
    </row>
    <row r="347" spans="1:3">
      <c r="A347" s="2">
        <f t="shared" si="16"/>
        <v>346</v>
      </c>
      <c r="B347" s="3">
        <f t="shared" si="17"/>
        <v>6.9762414018693541E-105</v>
      </c>
      <c r="C347" s="2" t="str">
        <f t="shared" si="15"/>
        <v>oui</v>
      </c>
    </row>
    <row r="348" spans="1:3">
      <c r="A348" s="2">
        <f t="shared" si="16"/>
        <v>347</v>
      </c>
      <c r="B348" s="3">
        <f t="shared" si="17"/>
        <v>3.4881207009346771E-105</v>
      </c>
      <c r="C348" s="2" t="str">
        <f t="shared" si="15"/>
        <v>oui</v>
      </c>
    </row>
    <row r="349" spans="1:3">
      <c r="A349" s="2">
        <f t="shared" si="16"/>
        <v>348</v>
      </c>
      <c r="B349" s="3">
        <f t="shared" si="17"/>
        <v>1.7440603504673385E-105</v>
      </c>
      <c r="C349" s="2" t="str">
        <f t="shared" si="15"/>
        <v>oui</v>
      </c>
    </row>
    <row r="350" spans="1:3">
      <c r="A350" s="2">
        <f t="shared" si="16"/>
        <v>349</v>
      </c>
      <c r="B350" s="3">
        <f t="shared" si="17"/>
        <v>8.7203017523366927E-106</v>
      </c>
      <c r="C350" s="2" t="str">
        <f t="shared" si="15"/>
        <v>oui</v>
      </c>
    </row>
    <row r="351" spans="1:3">
      <c r="A351" s="2">
        <f t="shared" si="16"/>
        <v>350</v>
      </c>
      <c r="B351" s="3">
        <f t="shared" si="17"/>
        <v>4.3601508761683463E-106</v>
      </c>
      <c r="C351" s="2" t="str">
        <f t="shared" si="15"/>
        <v>oui</v>
      </c>
    </row>
    <row r="352" spans="1:3">
      <c r="A352" s="2">
        <f t="shared" si="16"/>
        <v>351</v>
      </c>
      <c r="B352" s="3">
        <f t="shared" si="17"/>
        <v>2.1800754380841732E-106</v>
      </c>
      <c r="C352" s="2" t="str">
        <f t="shared" si="15"/>
        <v>oui</v>
      </c>
    </row>
    <row r="353" spans="1:3">
      <c r="A353" s="2">
        <f t="shared" si="16"/>
        <v>352</v>
      </c>
      <c r="B353" s="3">
        <f t="shared" si="17"/>
        <v>1.0900377190420866E-106</v>
      </c>
      <c r="C353" s="2" t="str">
        <f t="shared" si="15"/>
        <v>oui</v>
      </c>
    </row>
    <row r="354" spans="1:3">
      <c r="A354" s="2">
        <f t="shared" si="16"/>
        <v>353</v>
      </c>
      <c r="B354" s="3">
        <f t="shared" si="17"/>
        <v>5.4501885952104329E-107</v>
      </c>
      <c r="C354" s="2" t="str">
        <f t="shared" si="15"/>
        <v>oui</v>
      </c>
    </row>
    <row r="355" spans="1:3">
      <c r="A355" s="2">
        <f t="shared" si="16"/>
        <v>354</v>
      </c>
      <c r="B355" s="3">
        <f t="shared" si="17"/>
        <v>2.7250942976052165E-107</v>
      </c>
      <c r="C355" s="2" t="str">
        <f t="shared" si="15"/>
        <v>oui</v>
      </c>
    </row>
    <row r="356" spans="1:3">
      <c r="A356" s="2">
        <f t="shared" si="16"/>
        <v>355</v>
      </c>
      <c r="B356" s="3">
        <f t="shared" si="17"/>
        <v>1.3625471488026082E-107</v>
      </c>
      <c r="C356" s="2" t="str">
        <f t="shared" si="15"/>
        <v>oui</v>
      </c>
    </row>
    <row r="357" spans="1:3">
      <c r="A357" s="2">
        <f t="shared" si="16"/>
        <v>356</v>
      </c>
      <c r="B357" s="3">
        <f t="shared" si="17"/>
        <v>6.8127357440130412E-108</v>
      </c>
      <c r="C357" s="2" t="str">
        <f t="shared" si="15"/>
        <v>oui</v>
      </c>
    </row>
    <row r="358" spans="1:3">
      <c r="A358" s="2">
        <f t="shared" si="16"/>
        <v>357</v>
      </c>
      <c r="B358" s="3">
        <f t="shared" si="17"/>
        <v>3.4063678720065206E-108</v>
      </c>
      <c r="C358" s="2" t="str">
        <f t="shared" si="15"/>
        <v>oui</v>
      </c>
    </row>
    <row r="359" spans="1:3">
      <c r="A359" s="2">
        <f t="shared" si="16"/>
        <v>358</v>
      </c>
      <c r="B359" s="3">
        <f t="shared" si="17"/>
        <v>1.7031839360032603E-108</v>
      </c>
      <c r="C359" s="2" t="str">
        <f t="shared" si="15"/>
        <v>oui</v>
      </c>
    </row>
    <row r="360" spans="1:3">
      <c r="A360" s="2">
        <f t="shared" si="16"/>
        <v>359</v>
      </c>
      <c r="B360" s="3">
        <f t="shared" si="17"/>
        <v>8.5159196800163014E-109</v>
      </c>
      <c r="C360" s="2" t="str">
        <f t="shared" si="15"/>
        <v>oui</v>
      </c>
    </row>
    <row r="361" spans="1:3">
      <c r="A361" s="2">
        <f t="shared" si="16"/>
        <v>360</v>
      </c>
      <c r="B361" s="3">
        <f t="shared" si="17"/>
        <v>4.2579598400081507E-109</v>
      </c>
      <c r="C361" s="2" t="str">
        <f t="shared" si="15"/>
        <v>oui</v>
      </c>
    </row>
    <row r="362" spans="1:3">
      <c r="A362" s="2">
        <f t="shared" si="16"/>
        <v>361</v>
      </c>
      <c r="B362" s="3">
        <f t="shared" si="17"/>
        <v>2.1289799200040754E-109</v>
      </c>
      <c r="C362" s="2" t="str">
        <f t="shared" si="15"/>
        <v>oui</v>
      </c>
    </row>
    <row r="363" spans="1:3">
      <c r="A363" s="2">
        <f t="shared" si="16"/>
        <v>362</v>
      </c>
      <c r="B363" s="3">
        <f t="shared" si="17"/>
        <v>1.0644899600020377E-109</v>
      </c>
      <c r="C363" s="2" t="str">
        <f t="shared" si="15"/>
        <v>oui</v>
      </c>
    </row>
    <row r="364" spans="1:3">
      <c r="A364" s="2">
        <f t="shared" si="16"/>
        <v>363</v>
      </c>
      <c r="B364" s="3">
        <f t="shared" si="17"/>
        <v>5.3224498000101884E-110</v>
      </c>
      <c r="C364" s="2" t="str">
        <f t="shared" si="15"/>
        <v>oui</v>
      </c>
    </row>
    <row r="365" spans="1:3">
      <c r="A365" s="2">
        <f t="shared" si="16"/>
        <v>364</v>
      </c>
      <c r="B365" s="3">
        <f t="shared" si="17"/>
        <v>2.6612249000050942E-110</v>
      </c>
      <c r="C365" s="2" t="str">
        <f t="shared" si="15"/>
        <v>oui</v>
      </c>
    </row>
    <row r="366" spans="1:3">
      <c r="A366" s="2">
        <f t="shared" si="16"/>
        <v>365</v>
      </c>
      <c r="B366" s="3">
        <f t="shared" si="17"/>
        <v>1.3306124500025471E-110</v>
      </c>
      <c r="C366" s="2" t="str">
        <f t="shared" si="15"/>
        <v>oui</v>
      </c>
    </row>
    <row r="367" spans="1:3">
      <c r="A367" s="2">
        <f t="shared" si="16"/>
        <v>366</v>
      </c>
      <c r="B367" s="3">
        <f t="shared" si="17"/>
        <v>6.6530622500127355E-111</v>
      </c>
      <c r="C367" s="2" t="str">
        <f t="shared" si="15"/>
        <v>oui</v>
      </c>
    </row>
    <row r="368" spans="1:3">
      <c r="A368" s="2">
        <f t="shared" si="16"/>
        <v>367</v>
      </c>
      <c r="B368" s="3">
        <f t="shared" si="17"/>
        <v>3.3265311250063677E-111</v>
      </c>
      <c r="C368" s="2" t="str">
        <f t="shared" si="15"/>
        <v>oui</v>
      </c>
    </row>
    <row r="369" spans="1:3">
      <c r="A369" s="2">
        <f t="shared" si="16"/>
        <v>368</v>
      </c>
      <c r="B369" s="3">
        <f t="shared" si="17"/>
        <v>1.6632655625031839E-111</v>
      </c>
      <c r="C369" s="2" t="str">
        <f t="shared" si="15"/>
        <v>oui</v>
      </c>
    </row>
    <row r="370" spans="1:3">
      <c r="A370" s="2">
        <f t="shared" si="16"/>
        <v>369</v>
      </c>
      <c r="B370" s="3">
        <f t="shared" si="17"/>
        <v>8.3163278125159194E-112</v>
      </c>
      <c r="C370" s="2" t="str">
        <f t="shared" si="15"/>
        <v>oui</v>
      </c>
    </row>
    <row r="371" spans="1:3">
      <c r="A371" s="2">
        <f t="shared" si="16"/>
        <v>370</v>
      </c>
      <c r="B371" s="3">
        <f t="shared" si="17"/>
        <v>4.1581639062579597E-112</v>
      </c>
      <c r="C371" s="2" t="str">
        <f t="shared" si="15"/>
        <v>oui</v>
      </c>
    </row>
    <row r="372" spans="1:3">
      <c r="A372" s="2">
        <f t="shared" si="16"/>
        <v>371</v>
      </c>
      <c r="B372" s="3">
        <f t="shared" si="17"/>
        <v>2.0790819531289798E-112</v>
      </c>
      <c r="C372" s="2" t="str">
        <f t="shared" si="15"/>
        <v>oui</v>
      </c>
    </row>
    <row r="373" spans="1:3">
      <c r="A373" s="2">
        <f t="shared" si="16"/>
        <v>372</v>
      </c>
      <c r="B373" s="3">
        <f t="shared" si="17"/>
        <v>1.0395409765644899E-112</v>
      </c>
      <c r="C373" s="2" t="str">
        <f t="shared" si="15"/>
        <v>oui</v>
      </c>
    </row>
    <row r="374" spans="1:3">
      <c r="A374" s="2">
        <f t="shared" si="16"/>
        <v>373</v>
      </c>
      <c r="B374" s="3">
        <f t="shared" si="17"/>
        <v>5.1977048828224496E-113</v>
      </c>
      <c r="C374" s="2" t="str">
        <f t="shared" si="15"/>
        <v>oui</v>
      </c>
    </row>
    <row r="375" spans="1:3">
      <c r="A375" s="2">
        <f t="shared" si="16"/>
        <v>374</v>
      </c>
      <c r="B375" s="3">
        <f t="shared" si="17"/>
        <v>2.5988524414112248E-113</v>
      </c>
      <c r="C375" s="2" t="str">
        <f t="shared" si="15"/>
        <v>oui</v>
      </c>
    </row>
    <row r="376" spans="1:3">
      <c r="A376" s="2">
        <f t="shared" si="16"/>
        <v>375</v>
      </c>
      <c r="B376" s="3">
        <f t="shared" si="17"/>
        <v>1.2994262207056124E-113</v>
      </c>
      <c r="C376" s="2" t="str">
        <f t="shared" si="15"/>
        <v>oui</v>
      </c>
    </row>
    <row r="377" spans="1:3">
      <c r="A377" s="2">
        <f t="shared" si="16"/>
        <v>376</v>
      </c>
      <c r="B377" s="3">
        <f t="shared" si="17"/>
        <v>6.497131103528062E-114</v>
      </c>
      <c r="C377" s="2" t="str">
        <f t="shared" si="15"/>
        <v>oui</v>
      </c>
    </row>
    <row r="378" spans="1:3">
      <c r="A378" s="2">
        <f t="shared" si="16"/>
        <v>377</v>
      </c>
      <c r="B378" s="3">
        <f t="shared" si="17"/>
        <v>3.248565551764031E-114</v>
      </c>
      <c r="C378" s="2" t="str">
        <f t="shared" si="15"/>
        <v>oui</v>
      </c>
    </row>
    <row r="379" spans="1:3">
      <c r="A379" s="2">
        <f t="shared" si="16"/>
        <v>378</v>
      </c>
      <c r="B379" s="3">
        <f t="shared" si="17"/>
        <v>1.6242827758820155E-114</v>
      </c>
      <c r="C379" s="2" t="str">
        <f t="shared" si="15"/>
        <v>oui</v>
      </c>
    </row>
    <row r="380" spans="1:3">
      <c r="A380" s="2">
        <f t="shared" si="16"/>
        <v>379</v>
      </c>
      <c r="B380" s="3">
        <f t="shared" si="17"/>
        <v>8.1214138794100775E-115</v>
      </c>
      <c r="C380" s="2" t="str">
        <f t="shared" si="15"/>
        <v>oui</v>
      </c>
    </row>
    <row r="381" spans="1:3">
      <c r="A381" s="2">
        <f t="shared" si="16"/>
        <v>380</v>
      </c>
      <c r="B381" s="3">
        <f t="shared" si="17"/>
        <v>4.0607069397050388E-115</v>
      </c>
      <c r="C381" s="2" t="str">
        <f t="shared" si="15"/>
        <v>oui</v>
      </c>
    </row>
    <row r="382" spans="1:3">
      <c r="A382" s="2">
        <f t="shared" si="16"/>
        <v>381</v>
      </c>
      <c r="B382" s="3">
        <f t="shared" si="17"/>
        <v>2.0303534698525194E-115</v>
      </c>
      <c r="C382" s="2" t="str">
        <f t="shared" si="15"/>
        <v>oui</v>
      </c>
    </row>
    <row r="383" spans="1:3">
      <c r="A383" s="2">
        <f t="shared" si="16"/>
        <v>382</v>
      </c>
      <c r="B383" s="3">
        <f t="shared" si="17"/>
        <v>1.0151767349262597E-115</v>
      </c>
      <c r="C383" s="2" t="str">
        <f t="shared" si="15"/>
        <v>oui</v>
      </c>
    </row>
    <row r="384" spans="1:3">
      <c r="A384" s="2">
        <f t="shared" si="16"/>
        <v>383</v>
      </c>
      <c r="B384" s="3">
        <f t="shared" si="17"/>
        <v>5.0758836746312984E-116</v>
      </c>
      <c r="C384" s="2" t="str">
        <f t="shared" si="15"/>
        <v>oui</v>
      </c>
    </row>
    <row r="385" spans="1:3">
      <c r="A385" s="2">
        <f t="shared" si="16"/>
        <v>384</v>
      </c>
      <c r="B385" s="3">
        <f t="shared" si="17"/>
        <v>2.5379418373156492E-116</v>
      </c>
      <c r="C385" s="2" t="str">
        <f t="shared" si="15"/>
        <v>oui</v>
      </c>
    </row>
    <row r="386" spans="1:3">
      <c r="A386" s="2">
        <f t="shared" si="16"/>
        <v>385</v>
      </c>
      <c r="B386" s="3">
        <f t="shared" si="17"/>
        <v>1.2689709186578246E-116</v>
      </c>
      <c r="C386" s="2" t="str">
        <f t="shared" si="15"/>
        <v>oui</v>
      </c>
    </row>
    <row r="387" spans="1:3">
      <c r="A387" s="2">
        <f t="shared" si="16"/>
        <v>386</v>
      </c>
      <c r="B387" s="3">
        <f t="shared" si="17"/>
        <v>6.3448545932891231E-117</v>
      </c>
      <c r="C387" s="2" t="str">
        <f t="shared" ref="C387:C450" si="18">IF(B387&lt;$D$1,"oui","")</f>
        <v>oui</v>
      </c>
    </row>
    <row r="388" spans="1:3">
      <c r="A388" s="2">
        <f t="shared" ref="A388:A451" si="19">A387+1</f>
        <v>387</v>
      </c>
      <c r="B388" s="3">
        <f t="shared" ref="B388:B451" si="20">B387*0.5</f>
        <v>3.1724272966445615E-117</v>
      </c>
      <c r="C388" s="2" t="str">
        <f t="shared" si="18"/>
        <v>oui</v>
      </c>
    </row>
    <row r="389" spans="1:3">
      <c r="A389" s="2">
        <f t="shared" si="19"/>
        <v>388</v>
      </c>
      <c r="B389" s="3">
        <f t="shared" si="20"/>
        <v>1.5862136483222808E-117</v>
      </c>
      <c r="C389" s="2" t="str">
        <f t="shared" si="18"/>
        <v>oui</v>
      </c>
    </row>
    <row r="390" spans="1:3">
      <c r="A390" s="2">
        <f t="shared" si="19"/>
        <v>389</v>
      </c>
      <c r="B390" s="3">
        <f t="shared" si="20"/>
        <v>7.9310682416114038E-118</v>
      </c>
      <c r="C390" s="2" t="str">
        <f t="shared" si="18"/>
        <v>oui</v>
      </c>
    </row>
    <row r="391" spans="1:3">
      <c r="A391" s="2">
        <f t="shared" si="19"/>
        <v>390</v>
      </c>
      <c r="B391" s="3">
        <f t="shared" si="20"/>
        <v>3.9655341208057019E-118</v>
      </c>
      <c r="C391" s="2" t="str">
        <f t="shared" si="18"/>
        <v>oui</v>
      </c>
    </row>
    <row r="392" spans="1:3">
      <c r="A392" s="2">
        <f t="shared" si="19"/>
        <v>391</v>
      </c>
      <c r="B392" s="3">
        <f t="shared" si="20"/>
        <v>1.982767060402851E-118</v>
      </c>
      <c r="C392" s="2" t="str">
        <f t="shared" si="18"/>
        <v>oui</v>
      </c>
    </row>
    <row r="393" spans="1:3">
      <c r="A393" s="2">
        <f t="shared" si="19"/>
        <v>392</v>
      </c>
      <c r="B393" s="3">
        <f t="shared" si="20"/>
        <v>9.9138353020142548E-119</v>
      </c>
      <c r="C393" s="2" t="str">
        <f t="shared" si="18"/>
        <v>oui</v>
      </c>
    </row>
    <row r="394" spans="1:3">
      <c r="A394" s="2">
        <f t="shared" si="19"/>
        <v>393</v>
      </c>
      <c r="B394" s="3">
        <f t="shared" si="20"/>
        <v>4.9569176510071274E-119</v>
      </c>
      <c r="C394" s="2" t="str">
        <f t="shared" si="18"/>
        <v>oui</v>
      </c>
    </row>
    <row r="395" spans="1:3">
      <c r="A395" s="2">
        <f t="shared" si="19"/>
        <v>394</v>
      </c>
      <c r="B395" s="3">
        <f t="shared" si="20"/>
        <v>2.4784588255035637E-119</v>
      </c>
      <c r="C395" s="2" t="str">
        <f t="shared" si="18"/>
        <v>oui</v>
      </c>
    </row>
    <row r="396" spans="1:3">
      <c r="A396" s="2">
        <f t="shared" si="19"/>
        <v>395</v>
      </c>
      <c r="B396" s="3">
        <f t="shared" si="20"/>
        <v>1.2392294127517818E-119</v>
      </c>
      <c r="C396" s="2" t="str">
        <f t="shared" si="18"/>
        <v>oui</v>
      </c>
    </row>
    <row r="397" spans="1:3">
      <c r="A397" s="2">
        <f t="shared" si="19"/>
        <v>396</v>
      </c>
      <c r="B397" s="3">
        <f t="shared" si="20"/>
        <v>6.1961470637589092E-120</v>
      </c>
      <c r="C397" s="2" t="str">
        <f t="shared" si="18"/>
        <v>oui</v>
      </c>
    </row>
    <row r="398" spans="1:3">
      <c r="A398" s="2">
        <f t="shared" si="19"/>
        <v>397</v>
      </c>
      <c r="B398" s="3">
        <f t="shared" si="20"/>
        <v>3.0980735318794546E-120</v>
      </c>
      <c r="C398" s="2" t="str">
        <f t="shared" si="18"/>
        <v>oui</v>
      </c>
    </row>
    <row r="399" spans="1:3">
      <c r="A399" s="2">
        <f t="shared" si="19"/>
        <v>398</v>
      </c>
      <c r="B399" s="3">
        <f t="shared" si="20"/>
        <v>1.5490367659397273E-120</v>
      </c>
      <c r="C399" s="2" t="str">
        <f t="shared" si="18"/>
        <v>oui</v>
      </c>
    </row>
    <row r="400" spans="1:3">
      <c r="A400" s="2">
        <f t="shared" si="19"/>
        <v>399</v>
      </c>
      <c r="B400" s="3">
        <f t="shared" si="20"/>
        <v>7.7451838296986365E-121</v>
      </c>
      <c r="C400" s="2" t="str">
        <f t="shared" si="18"/>
        <v>oui</v>
      </c>
    </row>
    <row r="401" spans="1:3">
      <c r="A401" s="2">
        <f t="shared" si="19"/>
        <v>400</v>
      </c>
      <c r="B401" s="3">
        <f t="shared" si="20"/>
        <v>3.8725919148493183E-121</v>
      </c>
      <c r="C401" s="2" t="str">
        <f t="shared" si="18"/>
        <v>oui</v>
      </c>
    </row>
    <row r="402" spans="1:3">
      <c r="A402" s="2">
        <f t="shared" si="19"/>
        <v>401</v>
      </c>
      <c r="B402" s="3">
        <f t="shared" si="20"/>
        <v>1.9362959574246591E-121</v>
      </c>
      <c r="C402" s="2" t="str">
        <f t="shared" si="18"/>
        <v>oui</v>
      </c>
    </row>
    <row r="403" spans="1:3">
      <c r="A403" s="2">
        <f t="shared" si="19"/>
        <v>402</v>
      </c>
      <c r="B403" s="3">
        <f t="shared" si="20"/>
        <v>9.6814797871232957E-122</v>
      </c>
      <c r="C403" s="2" t="str">
        <f t="shared" si="18"/>
        <v>oui</v>
      </c>
    </row>
    <row r="404" spans="1:3">
      <c r="A404" s="2">
        <f t="shared" si="19"/>
        <v>403</v>
      </c>
      <c r="B404" s="3">
        <f t="shared" si="20"/>
        <v>4.8407398935616478E-122</v>
      </c>
      <c r="C404" s="2" t="str">
        <f t="shared" si="18"/>
        <v>oui</v>
      </c>
    </row>
    <row r="405" spans="1:3">
      <c r="A405" s="2">
        <f t="shared" si="19"/>
        <v>404</v>
      </c>
      <c r="B405" s="3">
        <f t="shared" si="20"/>
        <v>2.4203699467808239E-122</v>
      </c>
      <c r="C405" s="2" t="str">
        <f t="shared" si="18"/>
        <v>oui</v>
      </c>
    </row>
    <row r="406" spans="1:3">
      <c r="A406" s="2">
        <f t="shared" si="19"/>
        <v>405</v>
      </c>
      <c r="B406" s="3">
        <f t="shared" si="20"/>
        <v>1.210184973390412E-122</v>
      </c>
      <c r="C406" s="2" t="str">
        <f t="shared" si="18"/>
        <v>oui</v>
      </c>
    </row>
    <row r="407" spans="1:3">
      <c r="A407" s="2">
        <f t="shared" si="19"/>
        <v>406</v>
      </c>
      <c r="B407" s="3">
        <f t="shared" si="20"/>
        <v>6.0509248669520598E-123</v>
      </c>
      <c r="C407" s="2" t="str">
        <f t="shared" si="18"/>
        <v>oui</v>
      </c>
    </row>
    <row r="408" spans="1:3">
      <c r="A408" s="2">
        <f t="shared" si="19"/>
        <v>407</v>
      </c>
      <c r="B408" s="3">
        <f t="shared" si="20"/>
        <v>3.0254624334760299E-123</v>
      </c>
      <c r="C408" s="2" t="str">
        <f t="shared" si="18"/>
        <v>oui</v>
      </c>
    </row>
    <row r="409" spans="1:3">
      <c r="A409" s="2">
        <f t="shared" si="19"/>
        <v>408</v>
      </c>
      <c r="B409" s="3">
        <f t="shared" si="20"/>
        <v>1.512731216738015E-123</v>
      </c>
      <c r="C409" s="2" t="str">
        <f t="shared" si="18"/>
        <v>oui</v>
      </c>
    </row>
    <row r="410" spans="1:3">
      <c r="A410" s="2">
        <f t="shared" si="19"/>
        <v>409</v>
      </c>
      <c r="B410" s="3">
        <f t="shared" si="20"/>
        <v>7.5636560836900748E-124</v>
      </c>
      <c r="C410" s="2" t="str">
        <f t="shared" si="18"/>
        <v>oui</v>
      </c>
    </row>
    <row r="411" spans="1:3">
      <c r="A411" s="2">
        <f t="shared" si="19"/>
        <v>410</v>
      </c>
      <c r="B411" s="3">
        <f t="shared" si="20"/>
        <v>3.7818280418450374E-124</v>
      </c>
      <c r="C411" s="2" t="str">
        <f t="shared" si="18"/>
        <v>oui</v>
      </c>
    </row>
    <row r="412" spans="1:3">
      <c r="A412" s="2">
        <f t="shared" si="19"/>
        <v>411</v>
      </c>
      <c r="B412" s="3">
        <f t="shared" si="20"/>
        <v>1.8909140209225187E-124</v>
      </c>
      <c r="C412" s="2" t="str">
        <f t="shared" si="18"/>
        <v>oui</v>
      </c>
    </row>
    <row r="413" spans="1:3">
      <c r="A413" s="2">
        <f t="shared" si="19"/>
        <v>412</v>
      </c>
      <c r="B413" s="3">
        <f t="shared" si="20"/>
        <v>9.4545701046125934E-125</v>
      </c>
      <c r="C413" s="2" t="str">
        <f t="shared" si="18"/>
        <v>oui</v>
      </c>
    </row>
    <row r="414" spans="1:3">
      <c r="A414" s="2">
        <f t="shared" si="19"/>
        <v>413</v>
      </c>
      <c r="B414" s="3">
        <f t="shared" si="20"/>
        <v>4.7272850523062967E-125</v>
      </c>
      <c r="C414" s="2" t="str">
        <f t="shared" si="18"/>
        <v>oui</v>
      </c>
    </row>
    <row r="415" spans="1:3">
      <c r="A415" s="2">
        <f t="shared" si="19"/>
        <v>414</v>
      </c>
      <c r="B415" s="3">
        <f t="shared" si="20"/>
        <v>2.3636425261531484E-125</v>
      </c>
      <c r="C415" s="2" t="str">
        <f t="shared" si="18"/>
        <v>oui</v>
      </c>
    </row>
    <row r="416" spans="1:3">
      <c r="A416" s="2">
        <f t="shared" si="19"/>
        <v>415</v>
      </c>
      <c r="B416" s="3">
        <f t="shared" si="20"/>
        <v>1.1818212630765742E-125</v>
      </c>
      <c r="C416" s="2" t="str">
        <f t="shared" si="18"/>
        <v>oui</v>
      </c>
    </row>
    <row r="417" spans="1:3">
      <c r="A417" s="2">
        <f t="shared" si="19"/>
        <v>416</v>
      </c>
      <c r="B417" s="3">
        <f t="shared" si="20"/>
        <v>5.9091063153828709E-126</v>
      </c>
      <c r="C417" s="2" t="str">
        <f t="shared" si="18"/>
        <v>oui</v>
      </c>
    </row>
    <row r="418" spans="1:3">
      <c r="A418" s="2">
        <f t="shared" si="19"/>
        <v>417</v>
      </c>
      <c r="B418" s="3">
        <f t="shared" si="20"/>
        <v>2.9545531576914354E-126</v>
      </c>
      <c r="C418" s="2" t="str">
        <f t="shared" si="18"/>
        <v>oui</v>
      </c>
    </row>
    <row r="419" spans="1:3">
      <c r="A419" s="2">
        <f t="shared" si="19"/>
        <v>418</v>
      </c>
      <c r="B419" s="3">
        <f t="shared" si="20"/>
        <v>1.4772765788457177E-126</v>
      </c>
      <c r="C419" s="2" t="str">
        <f t="shared" si="18"/>
        <v>oui</v>
      </c>
    </row>
    <row r="420" spans="1:3">
      <c r="A420" s="2">
        <f t="shared" si="19"/>
        <v>419</v>
      </c>
      <c r="B420" s="3">
        <f t="shared" si="20"/>
        <v>7.3863828942285886E-127</v>
      </c>
      <c r="C420" s="2" t="str">
        <f t="shared" si="18"/>
        <v>oui</v>
      </c>
    </row>
    <row r="421" spans="1:3">
      <c r="A421" s="2">
        <f t="shared" si="19"/>
        <v>420</v>
      </c>
      <c r="B421" s="3">
        <f t="shared" si="20"/>
        <v>3.6931914471142943E-127</v>
      </c>
      <c r="C421" s="2" t="str">
        <f t="shared" si="18"/>
        <v>oui</v>
      </c>
    </row>
    <row r="422" spans="1:3">
      <c r="A422" s="2">
        <f t="shared" si="19"/>
        <v>421</v>
      </c>
      <c r="B422" s="3">
        <f t="shared" si="20"/>
        <v>1.8465957235571472E-127</v>
      </c>
      <c r="C422" s="2" t="str">
        <f t="shared" si="18"/>
        <v>oui</v>
      </c>
    </row>
    <row r="423" spans="1:3">
      <c r="A423" s="2">
        <f t="shared" si="19"/>
        <v>422</v>
      </c>
      <c r="B423" s="3">
        <f t="shared" si="20"/>
        <v>9.2329786177857358E-128</v>
      </c>
      <c r="C423" s="2" t="str">
        <f t="shared" si="18"/>
        <v>oui</v>
      </c>
    </row>
    <row r="424" spans="1:3">
      <c r="A424" s="2">
        <f t="shared" si="19"/>
        <v>423</v>
      </c>
      <c r="B424" s="3">
        <f t="shared" si="20"/>
        <v>4.6164893088928679E-128</v>
      </c>
      <c r="C424" s="2" t="str">
        <f t="shared" si="18"/>
        <v>oui</v>
      </c>
    </row>
    <row r="425" spans="1:3">
      <c r="A425" s="2">
        <f t="shared" si="19"/>
        <v>424</v>
      </c>
      <c r="B425" s="3">
        <f t="shared" si="20"/>
        <v>2.3082446544464339E-128</v>
      </c>
      <c r="C425" s="2" t="str">
        <f t="shared" si="18"/>
        <v>oui</v>
      </c>
    </row>
    <row r="426" spans="1:3">
      <c r="A426" s="2">
        <f t="shared" si="19"/>
        <v>425</v>
      </c>
      <c r="B426" s="3">
        <f t="shared" si="20"/>
        <v>1.154122327223217E-128</v>
      </c>
      <c r="C426" s="2" t="str">
        <f t="shared" si="18"/>
        <v>oui</v>
      </c>
    </row>
    <row r="427" spans="1:3">
      <c r="A427" s="2">
        <f t="shared" si="19"/>
        <v>426</v>
      </c>
      <c r="B427" s="3">
        <f t="shared" si="20"/>
        <v>5.7706116361160849E-129</v>
      </c>
      <c r="C427" s="2" t="str">
        <f t="shared" si="18"/>
        <v>oui</v>
      </c>
    </row>
    <row r="428" spans="1:3">
      <c r="A428" s="2">
        <f t="shared" si="19"/>
        <v>427</v>
      </c>
      <c r="B428" s="3">
        <f t="shared" si="20"/>
        <v>2.8853058180580424E-129</v>
      </c>
      <c r="C428" s="2" t="str">
        <f t="shared" si="18"/>
        <v>oui</v>
      </c>
    </row>
    <row r="429" spans="1:3">
      <c r="A429" s="2">
        <f t="shared" si="19"/>
        <v>428</v>
      </c>
      <c r="B429" s="3">
        <f t="shared" si="20"/>
        <v>1.4426529090290212E-129</v>
      </c>
      <c r="C429" s="2" t="str">
        <f t="shared" si="18"/>
        <v>oui</v>
      </c>
    </row>
    <row r="430" spans="1:3">
      <c r="A430" s="2">
        <f t="shared" si="19"/>
        <v>429</v>
      </c>
      <c r="B430" s="3">
        <f t="shared" si="20"/>
        <v>7.2132645451451061E-130</v>
      </c>
      <c r="C430" s="2" t="str">
        <f t="shared" si="18"/>
        <v>oui</v>
      </c>
    </row>
    <row r="431" spans="1:3">
      <c r="A431" s="2">
        <f t="shared" si="19"/>
        <v>430</v>
      </c>
      <c r="B431" s="3">
        <f t="shared" si="20"/>
        <v>3.606632272572553E-130</v>
      </c>
      <c r="C431" s="2" t="str">
        <f t="shared" si="18"/>
        <v>oui</v>
      </c>
    </row>
    <row r="432" spans="1:3">
      <c r="A432" s="2">
        <f t="shared" si="19"/>
        <v>431</v>
      </c>
      <c r="B432" s="3">
        <f t="shared" si="20"/>
        <v>1.8033161362862765E-130</v>
      </c>
      <c r="C432" s="2" t="str">
        <f t="shared" si="18"/>
        <v>oui</v>
      </c>
    </row>
    <row r="433" spans="1:3">
      <c r="A433" s="2">
        <f t="shared" si="19"/>
        <v>432</v>
      </c>
      <c r="B433" s="3">
        <f t="shared" si="20"/>
        <v>9.0165806814313826E-131</v>
      </c>
      <c r="C433" s="2" t="str">
        <f t="shared" si="18"/>
        <v>oui</v>
      </c>
    </row>
    <row r="434" spans="1:3">
      <c r="A434" s="2">
        <f t="shared" si="19"/>
        <v>433</v>
      </c>
      <c r="B434" s="3">
        <f t="shared" si="20"/>
        <v>4.5082903407156913E-131</v>
      </c>
      <c r="C434" s="2" t="str">
        <f t="shared" si="18"/>
        <v>oui</v>
      </c>
    </row>
    <row r="435" spans="1:3">
      <c r="A435" s="2">
        <f t="shared" si="19"/>
        <v>434</v>
      </c>
      <c r="B435" s="3">
        <f t="shared" si="20"/>
        <v>2.2541451703578456E-131</v>
      </c>
      <c r="C435" s="2" t="str">
        <f t="shared" si="18"/>
        <v>oui</v>
      </c>
    </row>
    <row r="436" spans="1:3">
      <c r="A436" s="2">
        <f t="shared" si="19"/>
        <v>435</v>
      </c>
      <c r="B436" s="3">
        <f t="shared" si="20"/>
        <v>1.1270725851789228E-131</v>
      </c>
      <c r="C436" s="2" t="str">
        <f t="shared" si="18"/>
        <v>oui</v>
      </c>
    </row>
    <row r="437" spans="1:3">
      <c r="A437" s="2">
        <f t="shared" si="19"/>
        <v>436</v>
      </c>
      <c r="B437" s="3">
        <f t="shared" si="20"/>
        <v>5.6353629258946141E-132</v>
      </c>
      <c r="C437" s="2" t="str">
        <f t="shared" si="18"/>
        <v>oui</v>
      </c>
    </row>
    <row r="438" spans="1:3">
      <c r="A438" s="2">
        <f t="shared" si="19"/>
        <v>437</v>
      </c>
      <c r="B438" s="3">
        <f t="shared" si="20"/>
        <v>2.8176814629473071E-132</v>
      </c>
      <c r="C438" s="2" t="str">
        <f t="shared" si="18"/>
        <v>oui</v>
      </c>
    </row>
    <row r="439" spans="1:3">
      <c r="A439" s="2">
        <f t="shared" si="19"/>
        <v>438</v>
      </c>
      <c r="B439" s="3">
        <f t="shared" si="20"/>
        <v>1.4088407314736535E-132</v>
      </c>
      <c r="C439" s="2" t="str">
        <f t="shared" si="18"/>
        <v>oui</v>
      </c>
    </row>
    <row r="440" spans="1:3">
      <c r="A440" s="2">
        <f t="shared" si="19"/>
        <v>439</v>
      </c>
      <c r="B440" s="3">
        <f t="shared" si="20"/>
        <v>7.0442036573682677E-133</v>
      </c>
      <c r="C440" s="2" t="str">
        <f t="shared" si="18"/>
        <v>oui</v>
      </c>
    </row>
    <row r="441" spans="1:3">
      <c r="A441" s="2">
        <f t="shared" si="19"/>
        <v>440</v>
      </c>
      <c r="B441" s="3">
        <f t="shared" si="20"/>
        <v>3.5221018286841338E-133</v>
      </c>
      <c r="C441" s="2" t="str">
        <f t="shared" si="18"/>
        <v>oui</v>
      </c>
    </row>
    <row r="442" spans="1:3">
      <c r="A442" s="2">
        <f t="shared" si="19"/>
        <v>441</v>
      </c>
      <c r="B442" s="3">
        <f t="shared" si="20"/>
        <v>1.7610509143420669E-133</v>
      </c>
      <c r="C442" s="2" t="str">
        <f t="shared" si="18"/>
        <v>oui</v>
      </c>
    </row>
    <row r="443" spans="1:3">
      <c r="A443" s="2">
        <f t="shared" si="19"/>
        <v>442</v>
      </c>
      <c r="B443" s="3">
        <f t="shared" si="20"/>
        <v>8.8052545717103346E-134</v>
      </c>
      <c r="C443" s="2" t="str">
        <f t="shared" si="18"/>
        <v>oui</v>
      </c>
    </row>
    <row r="444" spans="1:3">
      <c r="A444" s="2">
        <f t="shared" si="19"/>
        <v>443</v>
      </c>
      <c r="B444" s="3">
        <f t="shared" si="20"/>
        <v>4.4026272858551673E-134</v>
      </c>
      <c r="C444" s="2" t="str">
        <f t="shared" si="18"/>
        <v>oui</v>
      </c>
    </row>
    <row r="445" spans="1:3">
      <c r="A445" s="2">
        <f t="shared" si="19"/>
        <v>444</v>
      </c>
      <c r="B445" s="3">
        <f t="shared" si="20"/>
        <v>2.2013136429275836E-134</v>
      </c>
      <c r="C445" s="2" t="str">
        <f t="shared" si="18"/>
        <v>oui</v>
      </c>
    </row>
    <row r="446" spans="1:3">
      <c r="A446" s="2">
        <f t="shared" si="19"/>
        <v>445</v>
      </c>
      <c r="B446" s="3">
        <f t="shared" si="20"/>
        <v>1.1006568214637918E-134</v>
      </c>
      <c r="C446" s="2" t="str">
        <f t="shared" si="18"/>
        <v>oui</v>
      </c>
    </row>
    <row r="447" spans="1:3">
      <c r="A447" s="2">
        <f t="shared" si="19"/>
        <v>446</v>
      </c>
      <c r="B447" s="3">
        <f t="shared" si="20"/>
        <v>5.5032841073189591E-135</v>
      </c>
      <c r="C447" s="2" t="str">
        <f t="shared" si="18"/>
        <v>oui</v>
      </c>
    </row>
    <row r="448" spans="1:3">
      <c r="A448" s="2">
        <f t="shared" si="19"/>
        <v>447</v>
      </c>
      <c r="B448" s="3">
        <f t="shared" si="20"/>
        <v>2.7516420536594796E-135</v>
      </c>
      <c r="C448" s="2" t="str">
        <f t="shared" si="18"/>
        <v>oui</v>
      </c>
    </row>
    <row r="449" spans="1:3">
      <c r="A449" s="2">
        <f t="shared" si="19"/>
        <v>448</v>
      </c>
      <c r="B449" s="3">
        <f t="shared" si="20"/>
        <v>1.3758210268297398E-135</v>
      </c>
      <c r="C449" s="2" t="str">
        <f t="shared" si="18"/>
        <v>oui</v>
      </c>
    </row>
    <row r="450" spans="1:3">
      <c r="A450" s="2">
        <f t="shared" si="19"/>
        <v>449</v>
      </c>
      <c r="B450" s="3">
        <f t="shared" si="20"/>
        <v>6.8791051341486989E-136</v>
      </c>
      <c r="C450" s="2" t="str">
        <f t="shared" si="18"/>
        <v>oui</v>
      </c>
    </row>
    <row r="451" spans="1:3">
      <c r="A451" s="2">
        <f t="shared" si="19"/>
        <v>450</v>
      </c>
      <c r="B451" s="3">
        <f t="shared" si="20"/>
        <v>3.4395525670743494E-136</v>
      </c>
      <c r="C451" s="2" t="str">
        <f t="shared" ref="C451:C501" si="21">IF(B451&lt;$D$1,"oui","")</f>
        <v>oui</v>
      </c>
    </row>
    <row r="452" spans="1:3">
      <c r="A452" s="2">
        <f t="shared" ref="A452:A501" si="22">A451+1</f>
        <v>451</v>
      </c>
      <c r="B452" s="3">
        <f t="shared" ref="B452:B501" si="23">B451*0.5</f>
        <v>1.7197762835371747E-136</v>
      </c>
      <c r="C452" s="2" t="str">
        <f t="shared" si="21"/>
        <v>oui</v>
      </c>
    </row>
    <row r="453" spans="1:3">
      <c r="A453" s="2">
        <f t="shared" si="22"/>
        <v>452</v>
      </c>
      <c r="B453" s="3">
        <f t="shared" si="23"/>
        <v>8.5988814176858736E-137</v>
      </c>
      <c r="C453" s="2" t="str">
        <f t="shared" si="21"/>
        <v>oui</v>
      </c>
    </row>
    <row r="454" spans="1:3">
      <c r="A454" s="2">
        <f t="shared" si="22"/>
        <v>453</v>
      </c>
      <c r="B454" s="3">
        <f t="shared" si="23"/>
        <v>4.2994407088429368E-137</v>
      </c>
      <c r="C454" s="2" t="str">
        <f t="shared" si="21"/>
        <v>oui</v>
      </c>
    </row>
    <row r="455" spans="1:3">
      <c r="A455" s="2">
        <f t="shared" si="22"/>
        <v>454</v>
      </c>
      <c r="B455" s="3">
        <f t="shared" si="23"/>
        <v>2.1497203544214684E-137</v>
      </c>
      <c r="C455" s="2" t="str">
        <f t="shared" si="21"/>
        <v>oui</v>
      </c>
    </row>
    <row r="456" spans="1:3">
      <c r="A456" s="2">
        <f t="shared" si="22"/>
        <v>455</v>
      </c>
      <c r="B456" s="3">
        <f t="shared" si="23"/>
        <v>1.0748601772107342E-137</v>
      </c>
      <c r="C456" s="2" t="str">
        <f t="shared" si="21"/>
        <v>oui</v>
      </c>
    </row>
    <row r="457" spans="1:3">
      <c r="A457" s="2">
        <f t="shared" si="22"/>
        <v>456</v>
      </c>
      <c r="B457" s="3">
        <f t="shared" si="23"/>
        <v>5.374300886053671E-138</v>
      </c>
      <c r="C457" s="2" t="str">
        <f t="shared" si="21"/>
        <v>oui</v>
      </c>
    </row>
    <row r="458" spans="1:3">
      <c r="A458" s="2">
        <f t="shared" si="22"/>
        <v>457</v>
      </c>
      <c r="B458" s="3">
        <f t="shared" si="23"/>
        <v>2.6871504430268355E-138</v>
      </c>
      <c r="C458" s="2" t="str">
        <f t="shared" si="21"/>
        <v>oui</v>
      </c>
    </row>
    <row r="459" spans="1:3">
      <c r="A459" s="2">
        <f t="shared" si="22"/>
        <v>458</v>
      </c>
      <c r="B459" s="3">
        <f t="shared" si="23"/>
        <v>1.3435752215134178E-138</v>
      </c>
      <c r="C459" s="2" t="str">
        <f t="shared" si="21"/>
        <v>oui</v>
      </c>
    </row>
    <row r="460" spans="1:3">
      <c r="A460" s="2">
        <f t="shared" si="22"/>
        <v>459</v>
      </c>
      <c r="B460" s="3">
        <f t="shared" si="23"/>
        <v>6.7178761075670888E-139</v>
      </c>
      <c r="C460" s="2" t="str">
        <f t="shared" si="21"/>
        <v>oui</v>
      </c>
    </row>
    <row r="461" spans="1:3">
      <c r="A461" s="2">
        <f t="shared" si="22"/>
        <v>460</v>
      </c>
      <c r="B461" s="3">
        <f t="shared" si="23"/>
        <v>3.3589380537835444E-139</v>
      </c>
      <c r="C461" s="2" t="str">
        <f t="shared" si="21"/>
        <v>oui</v>
      </c>
    </row>
    <row r="462" spans="1:3">
      <c r="A462" s="2">
        <f t="shared" si="22"/>
        <v>461</v>
      </c>
      <c r="B462" s="3">
        <f t="shared" si="23"/>
        <v>1.6794690268917722E-139</v>
      </c>
      <c r="C462" s="2" t="str">
        <f t="shared" si="21"/>
        <v>oui</v>
      </c>
    </row>
    <row r="463" spans="1:3">
      <c r="A463" s="2">
        <f t="shared" si="22"/>
        <v>462</v>
      </c>
      <c r="B463" s="3">
        <f t="shared" si="23"/>
        <v>8.3973451344588609E-140</v>
      </c>
      <c r="C463" s="2" t="str">
        <f t="shared" si="21"/>
        <v>oui</v>
      </c>
    </row>
    <row r="464" spans="1:3">
      <c r="A464" s="2">
        <f t="shared" si="22"/>
        <v>463</v>
      </c>
      <c r="B464" s="3">
        <f t="shared" si="23"/>
        <v>4.1986725672294305E-140</v>
      </c>
      <c r="C464" s="2" t="str">
        <f t="shared" si="21"/>
        <v>oui</v>
      </c>
    </row>
    <row r="465" spans="1:3">
      <c r="A465" s="2">
        <f t="shared" si="22"/>
        <v>464</v>
      </c>
      <c r="B465" s="3">
        <f t="shared" si="23"/>
        <v>2.0993362836147152E-140</v>
      </c>
      <c r="C465" s="2" t="str">
        <f t="shared" si="21"/>
        <v>oui</v>
      </c>
    </row>
    <row r="466" spans="1:3">
      <c r="A466" s="2">
        <f t="shared" si="22"/>
        <v>465</v>
      </c>
      <c r="B466" s="3">
        <f t="shared" si="23"/>
        <v>1.0496681418073576E-140</v>
      </c>
      <c r="C466" s="2" t="str">
        <f t="shared" si="21"/>
        <v>oui</v>
      </c>
    </row>
    <row r="467" spans="1:3">
      <c r="A467" s="2">
        <f t="shared" si="22"/>
        <v>466</v>
      </c>
      <c r="B467" s="3">
        <f t="shared" si="23"/>
        <v>5.2483407090367881E-141</v>
      </c>
      <c r="C467" s="2" t="str">
        <f t="shared" si="21"/>
        <v>oui</v>
      </c>
    </row>
    <row r="468" spans="1:3">
      <c r="A468" s="2">
        <f t="shared" si="22"/>
        <v>467</v>
      </c>
      <c r="B468" s="3">
        <f t="shared" si="23"/>
        <v>2.624170354518394E-141</v>
      </c>
      <c r="C468" s="2" t="str">
        <f t="shared" si="21"/>
        <v>oui</v>
      </c>
    </row>
    <row r="469" spans="1:3">
      <c r="A469" s="2">
        <f t="shared" si="22"/>
        <v>468</v>
      </c>
      <c r="B469" s="3">
        <f t="shared" si="23"/>
        <v>1.312085177259197E-141</v>
      </c>
      <c r="C469" s="2" t="str">
        <f t="shared" si="21"/>
        <v>oui</v>
      </c>
    </row>
    <row r="470" spans="1:3">
      <c r="A470" s="2">
        <f t="shared" si="22"/>
        <v>469</v>
      </c>
      <c r="B470" s="3">
        <f t="shared" si="23"/>
        <v>6.5604258862959851E-142</v>
      </c>
      <c r="C470" s="2" t="str">
        <f t="shared" si="21"/>
        <v>oui</v>
      </c>
    </row>
    <row r="471" spans="1:3">
      <c r="A471" s="2">
        <f t="shared" si="22"/>
        <v>470</v>
      </c>
      <c r="B471" s="3">
        <f t="shared" si="23"/>
        <v>3.2802129431479926E-142</v>
      </c>
      <c r="C471" s="2" t="str">
        <f t="shared" si="21"/>
        <v>oui</v>
      </c>
    </row>
    <row r="472" spans="1:3">
      <c r="A472" s="2">
        <f t="shared" si="22"/>
        <v>471</v>
      </c>
      <c r="B472" s="3">
        <f t="shared" si="23"/>
        <v>1.6401064715739963E-142</v>
      </c>
      <c r="C472" s="2" t="str">
        <f t="shared" si="21"/>
        <v>oui</v>
      </c>
    </row>
    <row r="473" spans="1:3">
      <c r="A473" s="2">
        <f t="shared" si="22"/>
        <v>472</v>
      </c>
      <c r="B473" s="3">
        <f t="shared" si="23"/>
        <v>8.2005323578699814E-143</v>
      </c>
      <c r="C473" s="2" t="str">
        <f t="shared" si="21"/>
        <v>oui</v>
      </c>
    </row>
    <row r="474" spans="1:3">
      <c r="A474" s="2">
        <f t="shared" si="22"/>
        <v>473</v>
      </c>
      <c r="B474" s="3">
        <f t="shared" si="23"/>
        <v>4.1002661789349907E-143</v>
      </c>
      <c r="C474" s="2" t="str">
        <f t="shared" si="21"/>
        <v>oui</v>
      </c>
    </row>
    <row r="475" spans="1:3">
      <c r="A475" s="2">
        <f t="shared" si="22"/>
        <v>474</v>
      </c>
      <c r="B475" s="3">
        <f t="shared" si="23"/>
        <v>2.0501330894674953E-143</v>
      </c>
      <c r="C475" s="2" t="str">
        <f t="shared" si="21"/>
        <v>oui</v>
      </c>
    </row>
    <row r="476" spans="1:3">
      <c r="A476" s="2">
        <f t="shared" si="22"/>
        <v>475</v>
      </c>
      <c r="B476" s="3">
        <f t="shared" si="23"/>
        <v>1.0250665447337477E-143</v>
      </c>
      <c r="C476" s="2" t="str">
        <f t="shared" si="21"/>
        <v>oui</v>
      </c>
    </row>
    <row r="477" spans="1:3">
      <c r="A477" s="2">
        <f t="shared" si="22"/>
        <v>476</v>
      </c>
      <c r="B477" s="3">
        <f t="shared" si="23"/>
        <v>5.1253327236687384E-144</v>
      </c>
      <c r="C477" s="2" t="str">
        <f t="shared" si="21"/>
        <v>oui</v>
      </c>
    </row>
    <row r="478" spans="1:3">
      <c r="A478" s="2">
        <f t="shared" si="22"/>
        <v>477</v>
      </c>
      <c r="B478" s="3">
        <f t="shared" si="23"/>
        <v>2.5626663618343692E-144</v>
      </c>
      <c r="C478" s="2" t="str">
        <f t="shared" si="21"/>
        <v>oui</v>
      </c>
    </row>
    <row r="479" spans="1:3">
      <c r="A479" s="2">
        <f t="shared" si="22"/>
        <v>478</v>
      </c>
      <c r="B479" s="3">
        <f t="shared" si="23"/>
        <v>1.2813331809171846E-144</v>
      </c>
      <c r="C479" s="2" t="str">
        <f t="shared" si="21"/>
        <v>oui</v>
      </c>
    </row>
    <row r="480" spans="1:3">
      <c r="A480" s="2">
        <f t="shared" si="22"/>
        <v>479</v>
      </c>
      <c r="B480" s="3">
        <f t="shared" si="23"/>
        <v>6.406665904585923E-145</v>
      </c>
      <c r="C480" s="2" t="str">
        <f t="shared" si="21"/>
        <v>oui</v>
      </c>
    </row>
    <row r="481" spans="1:3">
      <c r="A481" s="2">
        <f t="shared" si="22"/>
        <v>480</v>
      </c>
      <c r="B481" s="3">
        <f t="shared" si="23"/>
        <v>3.2033329522929615E-145</v>
      </c>
      <c r="C481" s="2" t="str">
        <f t="shared" si="21"/>
        <v>oui</v>
      </c>
    </row>
    <row r="482" spans="1:3">
      <c r="A482" s="2">
        <f t="shared" si="22"/>
        <v>481</v>
      </c>
      <c r="B482" s="3">
        <f t="shared" si="23"/>
        <v>1.6016664761464807E-145</v>
      </c>
      <c r="C482" s="2" t="str">
        <f t="shared" si="21"/>
        <v>oui</v>
      </c>
    </row>
    <row r="483" spans="1:3">
      <c r="A483" s="2">
        <f t="shared" si="22"/>
        <v>482</v>
      </c>
      <c r="B483" s="3">
        <f t="shared" si="23"/>
        <v>8.0083323807324037E-146</v>
      </c>
      <c r="C483" s="2" t="str">
        <f t="shared" si="21"/>
        <v>oui</v>
      </c>
    </row>
    <row r="484" spans="1:3">
      <c r="A484" s="2">
        <f t="shared" si="22"/>
        <v>483</v>
      </c>
      <c r="B484" s="3">
        <f t="shared" si="23"/>
        <v>4.0041661903662018E-146</v>
      </c>
      <c r="C484" s="2" t="str">
        <f t="shared" si="21"/>
        <v>oui</v>
      </c>
    </row>
    <row r="485" spans="1:3">
      <c r="A485" s="2">
        <f t="shared" si="22"/>
        <v>484</v>
      </c>
      <c r="B485" s="3">
        <f t="shared" si="23"/>
        <v>2.0020830951831009E-146</v>
      </c>
      <c r="C485" s="2" t="str">
        <f t="shared" si="21"/>
        <v>oui</v>
      </c>
    </row>
    <row r="486" spans="1:3">
      <c r="A486" s="2">
        <f t="shared" si="22"/>
        <v>485</v>
      </c>
      <c r="B486" s="3">
        <f t="shared" si="23"/>
        <v>1.0010415475915505E-146</v>
      </c>
      <c r="C486" s="2" t="str">
        <f t="shared" si="21"/>
        <v>oui</v>
      </c>
    </row>
    <row r="487" spans="1:3">
      <c r="A487" s="2">
        <f t="shared" si="22"/>
        <v>486</v>
      </c>
      <c r="B487" s="3">
        <f t="shared" si="23"/>
        <v>5.0052077379577523E-147</v>
      </c>
      <c r="C487" s="2" t="str">
        <f t="shared" si="21"/>
        <v>oui</v>
      </c>
    </row>
    <row r="488" spans="1:3">
      <c r="A488" s="2">
        <f t="shared" si="22"/>
        <v>487</v>
      </c>
      <c r="B488" s="3">
        <f t="shared" si="23"/>
        <v>2.5026038689788762E-147</v>
      </c>
      <c r="C488" s="2" t="str">
        <f t="shared" si="21"/>
        <v>oui</v>
      </c>
    </row>
    <row r="489" spans="1:3">
      <c r="A489" s="2">
        <f t="shared" si="22"/>
        <v>488</v>
      </c>
      <c r="B489" s="3">
        <f t="shared" si="23"/>
        <v>1.2513019344894381E-147</v>
      </c>
      <c r="C489" s="2" t="str">
        <f t="shared" si="21"/>
        <v>oui</v>
      </c>
    </row>
    <row r="490" spans="1:3">
      <c r="A490" s="2">
        <f t="shared" si="22"/>
        <v>489</v>
      </c>
      <c r="B490" s="3">
        <f t="shared" si="23"/>
        <v>6.2565096724471904E-148</v>
      </c>
      <c r="C490" s="2" t="str">
        <f t="shared" si="21"/>
        <v>oui</v>
      </c>
    </row>
    <row r="491" spans="1:3">
      <c r="A491" s="2">
        <f t="shared" si="22"/>
        <v>490</v>
      </c>
      <c r="B491" s="3">
        <f t="shared" si="23"/>
        <v>3.1282548362235952E-148</v>
      </c>
      <c r="C491" s="2" t="str">
        <f t="shared" si="21"/>
        <v>oui</v>
      </c>
    </row>
    <row r="492" spans="1:3">
      <c r="A492" s="2">
        <f t="shared" si="22"/>
        <v>491</v>
      </c>
      <c r="B492" s="3">
        <f t="shared" si="23"/>
        <v>1.5641274181117976E-148</v>
      </c>
      <c r="C492" s="2" t="str">
        <f t="shared" si="21"/>
        <v>oui</v>
      </c>
    </row>
    <row r="493" spans="1:3">
      <c r="A493" s="2">
        <f t="shared" si="22"/>
        <v>492</v>
      </c>
      <c r="B493" s="3">
        <f t="shared" si="23"/>
        <v>7.820637090558988E-149</v>
      </c>
      <c r="C493" s="2" t="str">
        <f t="shared" si="21"/>
        <v>oui</v>
      </c>
    </row>
    <row r="494" spans="1:3">
      <c r="A494" s="2">
        <f t="shared" si="22"/>
        <v>493</v>
      </c>
      <c r="B494" s="3">
        <f t="shared" si="23"/>
        <v>3.910318545279494E-149</v>
      </c>
      <c r="C494" s="2" t="str">
        <f t="shared" si="21"/>
        <v>oui</v>
      </c>
    </row>
    <row r="495" spans="1:3">
      <c r="A495" s="2">
        <f t="shared" si="22"/>
        <v>494</v>
      </c>
      <c r="B495" s="3">
        <f t="shared" si="23"/>
        <v>1.955159272639747E-149</v>
      </c>
      <c r="C495" s="2" t="str">
        <f t="shared" si="21"/>
        <v>oui</v>
      </c>
    </row>
    <row r="496" spans="1:3">
      <c r="A496" s="2">
        <f t="shared" si="22"/>
        <v>495</v>
      </c>
      <c r="B496" s="3">
        <f t="shared" si="23"/>
        <v>9.775796363198735E-150</v>
      </c>
      <c r="C496" s="2" t="str">
        <f t="shared" si="21"/>
        <v>oui</v>
      </c>
    </row>
    <row r="497" spans="1:3">
      <c r="A497" s="2">
        <f t="shared" si="22"/>
        <v>496</v>
      </c>
      <c r="B497" s="3">
        <f t="shared" si="23"/>
        <v>4.8878981815993675E-150</v>
      </c>
      <c r="C497" s="2" t="str">
        <f t="shared" si="21"/>
        <v>oui</v>
      </c>
    </row>
    <row r="498" spans="1:3">
      <c r="A498" s="2">
        <f t="shared" si="22"/>
        <v>497</v>
      </c>
      <c r="B498" s="3">
        <f t="shared" si="23"/>
        <v>2.4439490907996837E-150</v>
      </c>
      <c r="C498" s="2" t="str">
        <f t="shared" si="21"/>
        <v>oui</v>
      </c>
    </row>
    <row r="499" spans="1:3">
      <c r="A499" s="2">
        <f t="shared" si="22"/>
        <v>498</v>
      </c>
      <c r="B499" s="3">
        <f t="shared" si="23"/>
        <v>1.2219745453998419E-150</v>
      </c>
      <c r="C499" s="2" t="str">
        <f t="shared" si="21"/>
        <v>oui</v>
      </c>
    </row>
    <row r="500" spans="1:3">
      <c r="A500" s="2">
        <f t="shared" si="22"/>
        <v>499</v>
      </c>
      <c r="B500" s="3">
        <f t="shared" si="23"/>
        <v>6.1098727269992094E-151</v>
      </c>
      <c r="C500" s="2" t="str">
        <f t="shared" si="21"/>
        <v>oui</v>
      </c>
    </row>
    <row r="501" spans="1:3">
      <c r="A501" s="2">
        <f t="shared" si="22"/>
        <v>500</v>
      </c>
      <c r="B501" s="3">
        <f t="shared" si="23"/>
        <v>3.0549363634996047E-151</v>
      </c>
      <c r="C501" s="2" t="str">
        <f t="shared" si="21"/>
        <v>oui</v>
      </c>
    </row>
  </sheetData>
  <sheetProtection sheet="1" objects="1" scenarios="1" formatColumns="0" formatRows="0" insertColumns="0" insertRows="0"/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C201"/>
  <sheetViews>
    <sheetView workbookViewId="0">
      <pane ySplit="1" topLeftCell="A2" activePane="bottomLeft" state="frozen"/>
      <selection pane="bottomLeft" sqref="A1:IV65536"/>
    </sheetView>
  </sheetViews>
  <sheetFormatPr baseColWidth="10" defaultColWidth="19.7109375" defaultRowHeight="23.25"/>
  <cols>
    <col min="1" max="1" width="19.7109375" style="2"/>
    <col min="2" max="2" width="19.7109375" style="3"/>
    <col min="3" max="3" width="25.140625" style="3" customWidth="1"/>
    <col min="4" max="16384" width="19.7109375" style="3"/>
  </cols>
  <sheetData>
    <row r="1" spans="1:3" ht="26.25">
      <c r="A1" s="1" t="s">
        <v>0</v>
      </c>
      <c r="B1" s="1" t="s">
        <v>1</v>
      </c>
      <c r="C1" s="2" t="s">
        <v>2</v>
      </c>
    </row>
    <row r="2" spans="1:3">
      <c r="A2" s="2">
        <v>1</v>
      </c>
      <c r="B2" s="3">
        <v>0.5</v>
      </c>
      <c r="C2" s="3">
        <v>0.5</v>
      </c>
    </row>
    <row r="3" spans="1:3">
      <c r="A3" s="2">
        <f>A2+1</f>
        <v>2</v>
      </c>
      <c r="B3" s="3">
        <f>B2*0.5</f>
        <v>0.25</v>
      </c>
      <c r="C3" s="3">
        <f>C2+B3</f>
        <v>0.75</v>
      </c>
    </row>
    <row r="4" spans="1:3">
      <c r="A4" s="2">
        <f t="shared" ref="A4:A67" si="0">A3+1</f>
        <v>3</v>
      </c>
      <c r="B4" s="3">
        <f t="shared" ref="B4:B67" si="1">B3*0.5</f>
        <v>0.125</v>
      </c>
      <c r="C4" s="3">
        <f t="shared" ref="C4:C67" si="2">C3+B4</f>
        <v>0.875</v>
      </c>
    </row>
    <row r="5" spans="1:3">
      <c r="A5" s="2">
        <f t="shared" si="0"/>
        <v>4</v>
      </c>
      <c r="B5" s="3">
        <f t="shared" si="1"/>
        <v>6.25E-2</v>
      </c>
      <c r="C5" s="3">
        <f t="shared" si="2"/>
        <v>0.9375</v>
      </c>
    </row>
    <row r="6" spans="1:3">
      <c r="A6" s="2">
        <f t="shared" si="0"/>
        <v>5</v>
      </c>
      <c r="B6" s="3">
        <f t="shared" si="1"/>
        <v>3.125E-2</v>
      </c>
      <c r="C6" s="3">
        <f t="shared" si="2"/>
        <v>0.96875</v>
      </c>
    </row>
    <row r="7" spans="1:3">
      <c r="A7" s="2">
        <f t="shared" si="0"/>
        <v>6</v>
      </c>
      <c r="B7" s="3">
        <f t="shared" si="1"/>
        <v>1.5625E-2</v>
      </c>
      <c r="C7" s="3">
        <f t="shared" si="2"/>
        <v>0.984375</v>
      </c>
    </row>
    <row r="8" spans="1:3">
      <c r="A8" s="2">
        <f t="shared" si="0"/>
        <v>7</v>
      </c>
      <c r="B8" s="3">
        <f t="shared" si="1"/>
        <v>7.8125E-3</v>
      </c>
      <c r="C8" s="3">
        <f t="shared" si="2"/>
        <v>0.9921875</v>
      </c>
    </row>
    <row r="9" spans="1:3">
      <c r="A9" s="2">
        <f t="shared" si="0"/>
        <v>8</v>
      </c>
      <c r="B9" s="3">
        <f t="shared" si="1"/>
        <v>3.90625E-3</v>
      </c>
      <c r="C9" s="3">
        <f t="shared" si="2"/>
        <v>0.99609375</v>
      </c>
    </row>
    <row r="10" spans="1:3">
      <c r="A10" s="2">
        <f t="shared" si="0"/>
        <v>9</v>
      </c>
      <c r="B10" s="3">
        <f t="shared" si="1"/>
        <v>1.953125E-3</v>
      </c>
      <c r="C10" s="3">
        <f t="shared" si="2"/>
        <v>0.998046875</v>
      </c>
    </row>
    <row r="11" spans="1:3">
      <c r="A11" s="2">
        <f t="shared" si="0"/>
        <v>10</v>
      </c>
      <c r="B11" s="3">
        <f t="shared" si="1"/>
        <v>9.765625E-4</v>
      </c>
      <c r="C11" s="3">
        <f t="shared" si="2"/>
        <v>0.9990234375</v>
      </c>
    </row>
    <row r="12" spans="1:3">
      <c r="A12" s="2">
        <f t="shared" si="0"/>
        <v>11</v>
      </c>
      <c r="B12" s="3">
        <f t="shared" si="1"/>
        <v>4.8828125E-4</v>
      </c>
      <c r="C12" s="3">
        <f t="shared" si="2"/>
        <v>0.99951171875</v>
      </c>
    </row>
    <row r="13" spans="1:3">
      <c r="A13" s="2">
        <f t="shared" si="0"/>
        <v>12</v>
      </c>
      <c r="B13" s="3">
        <f t="shared" si="1"/>
        <v>2.44140625E-4</v>
      </c>
      <c r="C13" s="3">
        <f t="shared" si="2"/>
        <v>0.999755859375</v>
      </c>
    </row>
    <row r="14" spans="1:3">
      <c r="A14" s="2">
        <f t="shared" si="0"/>
        <v>13</v>
      </c>
      <c r="B14" s="3">
        <f t="shared" si="1"/>
        <v>1.220703125E-4</v>
      </c>
      <c r="C14" s="3">
        <f t="shared" si="2"/>
        <v>0.9998779296875</v>
      </c>
    </row>
    <row r="15" spans="1:3">
      <c r="A15" s="2">
        <f t="shared" si="0"/>
        <v>14</v>
      </c>
      <c r="B15" s="3">
        <f t="shared" si="1"/>
        <v>6.103515625E-5</v>
      </c>
      <c r="C15" s="3">
        <f t="shared" si="2"/>
        <v>0.99993896484375</v>
      </c>
    </row>
    <row r="16" spans="1:3">
      <c r="A16" s="2">
        <f t="shared" si="0"/>
        <v>15</v>
      </c>
      <c r="B16" s="3">
        <f t="shared" si="1"/>
        <v>3.0517578125E-5</v>
      </c>
      <c r="C16" s="3">
        <f t="shared" si="2"/>
        <v>0.999969482421875</v>
      </c>
    </row>
    <row r="17" spans="1:3">
      <c r="A17" s="2">
        <f t="shared" si="0"/>
        <v>16</v>
      </c>
      <c r="B17" s="3">
        <f t="shared" si="1"/>
        <v>1.52587890625E-5</v>
      </c>
      <c r="C17" s="3">
        <f t="shared" si="2"/>
        <v>0.9999847412109375</v>
      </c>
    </row>
    <row r="18" spans="1:3">
      <c r="A18" s="2">
        <f t="shared" si="0"/>
        <v>17</v>
      </c>
      <c r="B18" s="3">
        <f t="shared" si="1"/>
        <v>7.62939453125E-6</v>
      </c>
      <c r="C18" s="3">
        <f t="shared" si="2"/>
        <v>0.99999237060546875</v>
      </c>
    </row>
    <row r="19" spans="1:3">
      <c r="A19" s="2">
        <f t="shared" si="0"/>
        <v>18</v>
      </c>
      <c r="B19" s="3">
        <f t="shared" si="1"/>
        <v>3.814697265625E-6</v>
      </c>
      <c r="C19" s="3">
        <f t="shared" si="2"/>
        <v>0.99999618530273438</v>
      </c>
    </row>
    <row r="20" spans="1:3">
      <c r="A20" s="2">
        <f t="shared" si="0"/>
        <v>19</v>
      </c>
      <c r="B20" s="3">
        <f t="shared" si="1"/>
        <v>1.9073486328125E-6</v>
      </c>
      <c r="C20" s="3">
        <f t="shared" si="2"/>
        <v>0.99999809265136719</v>
      </c>
    </row>
    <row r="21" spans="1:3">
      <c r="A21" s="2">
        <f t="shared" si="0"/>
        <v>20</v>
      </c>
      <c r="B21" s="3">
        <f t="shared" si="1"/>
        <v>9.5367431640625E-7</v>
      </c>
      <c r="C21" s="3">
        <f t="shared" si="2"/>
        <v>0.99999904632568359</v>
      </c>
    </row>
    <row r="22" spans="1:3">
      <c r="A22" s="2">
        <f t="shared" si="0"/>
        <v>21</v>
      </c>
      <c r="B22" s="3">
        <f t="shared" si="1"/>
        <v>4.76837158203125E-7</v>
      </c>
      <c r="C22" s="3">
        <f t="shared" si="2"/>
        <v>0.9999995231628418</v>
      </c>
    </row>
    <row r="23" spans="1:3">
      <c r="A23" s="2">
        <f t="shared" si="0"/>
        <v>22</v>
      </c>
      <c r="B23" s="3">
        <f t="shared" si="1"/>
        <v>2.384185791015625E-7</v>
      </c>
      <c r="C23" s="3">
        <f t="shared" si="2"/>
        <v>0.9999997615814209</v>
      </c>
    </row>
    <row r="24" spans="1:3">
      <c r="A24" s="2">
        <f t="shared" si="0"/>
        <v>23</v>
      </c>
      <c r="B24" s="3">
        <f t="shared" si="1"/>
        <v>1.1920928955078125E-7</v>
      </c>
      <c r="C24" s="3">
        <f t="shared" si="2"/>
        <v>0.99999988079071045</v>
      </c>
    </row>
    <row r="25" spans="1:3">
      <c r="A25" s="2">
        <f t="shared" si="0"/>
        <v>24</v>
      </c>
      <c r="B25" s="3">
        <f t="shared" si="1"/>
        <v>5.9604644775390625E-8</v>
      </c>
      <c r="C25" s="3">
        <f t="shared" si="2"/>
        <v>0.99999994039535522</v>
      </c>
    </row>
    <row r="26" spans="1:3">
      <c r="A26" s="2">
        <f t="shared" si="0"/>
        <v>25</v>
      </c>
      <c r="B26" s="3">
        <f t="shared" si="1"/>
        <v>2.9802322387695313E-8</v>
      </c>
      <c r="C26" s="3">
        <f t="shared" si="2"/>
        <v>0.99999997019767761</v>
      </c>
    </row>
    <row r="27" spans="1:3">
      <c r="A27" s="2">
        <f t="shared" si="0"/>
        <v>26</v>
      </c>
      <c r="B27" s="3">
        <f t="shared" si="1"/>
        <v>1.4901161193847656E-8</v>
      </c>
      <c r="C27" s="3">
        <f t="shared" si="2"/>
        <v>0.99999998509883881</v>
      </c>
    </row>
    <row r="28" spans="1:3">
      <c r="A28" s="2">
        <f t="shared" si="0"/>
        <v>27</v>
      </c>
      <c r="B28" s="3">
        <f t="shared" si="1"/>
        <v>7.4505805969238281E-9</v>
      </c>
      <c r="C28" s="3">
        <f t="shared" si="2"/>
        <v>0.9999999925494194</v>
      </c>
    </row>
    <row r="29" spans="1:3">
      <c r="A29" s="2">
        <f t="shared" si="0"/>
        <v>28</v>
      </c>
      <c r="B29" s="3">
        <f t="shared" si="1"/>
        <v>3.7252902984619141E-9</v>
      </c>
      <c r="C29" s="3">
        <f t="shared" si="2"/>
        <v>0.9999999962747097</v>
      </c>
    </row>
    <row r="30" spans="1:3">
      <c r="A30" s="2">
        <f t="shared" si="0"/>
        <v>29</v>
      </c>
      <c r="B30" s="3">
        <f t="shared" si="1"/>
        <v>1.862645149230957E-9</v>
      </c>
      <c r="C30" s="3">
        <f t="shared" si="2"/>
        <v>0.99999999813735485</v>
      </c>
    </row>
    <row r="31" spans="1:3">
      <c r="A31" s="2">
        <f t="shared" si="0"/>
        <v>30</v>
      </c>
      <c r="B31" s="3">
        <f t="shared" si="1"/>
        <v>9.3132257461547852E-10</v>
      </c>
      <c r="C31" s="3">
        <f t="shared" si="2"/>
        <v>0.99999999906867743</v>
      </c>
    </row>
    <row r="32" spans="1:3">
      <c r="A32" s="2">
        <f t="shared" si="0"/>
        <v>31</v>
      </c>
      <c r="B32" s="3">
        <f t="shared" si="1"/>
        <v>4.6566128730773926E-10</v>
      </c>
      <c r="C32" s="3">
        <f t="shared" si="2"/>
        <v>0.99999999953433871</v>
      </c>
    </row>
    <row r="33" spans="1:3">
      <c r="A33" s="2">
        <f t="shared" si="0"/>
        <v>32</v>
      </c>
      <c r="B33" s="3">
        <f t="shared" si="1"/>
        <v>2.3283064365386963E-10</v>
      </c>
      <c r="C33" s="3">
        <f t="shared" si="2"/>
        <v>0.99999999976716936</v>
      </c>
    </row>
    <row r="34" spans="1:3">
      <c r="A34" s="2">
        <f t="shared" si="0"/>
        <v>33</v>
      </c>
      <c r="B34" s="3">
        <f t="shared" si="1"/>
        <v>1.1641532182693481E-10</v>
      </c>
      <c r="C34" s="3">
        <f t="shared" si="2"/>
        <v>0.99999999988358468</v>
      </c>
    </row>
    <row r="35" spans="1:3">
      <c r="A35" s="2">
        <f t="shared" si="0"/>
        <v>34</v>
      </c>
      <c r="B35" s="3">
        <f t="shared" si="1"/>
        <v>5.8207660913467407E-11</v>
      </c>
      <c r="C35" s="3">
        <f t="shared" si="2"/>
        <v>0.99999999994179234</v>
      </c>
    </row>
    <row r="36" spans="1:3">
      <c r="A36" s="2">
        <f t="shared" si="0"/>
        <v>35</v>
      </c>
      <c r="B36" s="3">
        <f t="shared" si="1"/>
        <v>2.9103830456733704E-11</v>
      </c>
      <c r="C36" s="3">
        <f t="shared" si="2"/>
        <v>0.99999999997089617</v>
      </c>
    </row>
    <row r="37" spans="1:3">
      <c r="A37" s="2">
        <f t="shared" si="0"/>
        <v>36</v>
      </c>
      <c r="B37" s="3">
        <f t="shared" si="1"/>
        <v>1.4551915228366852E-11</v>
      </c>
      <c r="C37" s="3">
        <f t="shared" si="2"/>
        <v>0.99999999998544808</v>
      </c>
    </row>
    <row r="38" spans="1:3">
      <c r="A38" s="2">
        <f t="shared" si="0"/>
        <v>37</v>
      </c>
      <c r="B38" s="3">
        <f t="shared" si="1"/>
        <v>7.2759576141834259E-12</v>
      </c>
      <c r="C38" s="3">
        <f t="shared" si="2"/>
        <v>0.99999999999272404</v>
      </c>
    </row>
    <row r="39" spans="1:3">
      <c r="A39" s="2">
        <f t="shared" si="0"/>
        <v>38</v>
      </c>
      <c r="B39" s="3">
        <f t="shared" si="1"/>
        <v>3.637978807091713E-12</v>
      </c>
      <c r="C39" s="3">
        <f t="shared" si="2"/>
        <v>0.99999999999636202</v>
      </c>
    </row>
    <row r="40" spans="1:3">
      <c r="A40" s="2">
        <f t="shared" si="0"/>
        <v>39</v>
      </c>
      <c r="B40" s="3">
        <f t="shared" si="1"/>
        <v>1.8189894035458565E-12</v>
      </c>
      <c r="C40" s="3">
        <f t="shared" si="2"/>
        <v>0.99999999999818101</v>
      </c>
    </row>
    <row r="41" spans="1:3">
      <c r="A41" s="2">
        <f t="shared" si="0"/>
        <v>40</v>
      </c>
      <c r="B41" s="3">
        <f t="shared" si="1"/>
        <v>9.0949470177292824E-13</v>
      </c>
      <c r="C41" s="3">
        <f t="shared" si="2"/>
        <v>0.99999999999909051</v>
      </c>
    </row>
    <row r="42" spans="1:3">
      <c r="A42" s="2">
        <f t="shared" si="0"/>
        <v>41</v>
      </c>
      <c r="B42" s="3">
        <f t="shared" si="1"/>
        <v>4.5474735088646412E-13</v>
      </c>
      <c r="C42" s="3">
        <f t="shared" si="2"/>
        <v>0.99999999999954525</v>
      </c>
    </row>
    <row r="43" spans="1:3">
      <c r="A43" s="2">
        <f t="shared" si="0"/>
        <v>42</v>
      </c>
      <c r="B43" s="3">
        <f t="shared" si="1"/>
        <v>2.2737367544323206E-13</v>
      </c>
      <c r="C43" s="3">
        <f t="shared" si="2"/>
        <v>0.99999999999977263</v>
      </c>
    </row>
    <row r="44" spans="1:3">
      <c r="A44" s="2">
        <f t="shared" si="0"/>
        <v>43</v>
      </c>
      <c r="B44" s="3">
        <f t="shared" si="1"/>
        <v>1.1368683772161603E-13</v>
      </c>
      <c r="C44" s="3">
        <f t="shared" si="2"/>
        <v>0.99999999999988631</v>
      </c>
    </row>
    <row r="45" spans="1:3">
      <c r="A45" s="2">
        <f t="shared" si="0"/>
        <v>44</v>
      </c>
      <c r="B45" s="3">
        <f t="shared" si="1"/>
        <v>5.6843418860808015E-14</v>
      </c>
      <c r="C45" s="3">
        <f t="shared" si="2"/>
        <v>0.99999999999994316</v>
      </c>
    </row>
    <row r="46" spans="1:3">
      <c r="A46" s="2">
        <f t="shared" si="0"/>
        <v>45</v>
      </c>
      <c r="B46" s="3">
        <f t="shared" si="1"/>
        <v>2.8421709430404007E-14</v>
      </c>
      <c r="C46" s="3">
        <f t="shared" si="2"/>
        <v>0.99999999999997158</v>
      </c>
    </row>
    <row r="47" spans="1:3">
      <c r="A47" s="2">
        <f t="shared" si="0"/>
        <v>46</v>
      </c>
      <c r="B47" s="3">
        <f t="shared" si="1"/>
        <v>1.4210854715202004E-14</v>
      </c>
      <c r="C47" s="3">
        <f t="shared" si="2"/>
        <v>0.99999999999998579</v>
      </c>
    </row>
    <row r="48" spans="1:3">
      <c r="A48" s="2">
        <f t="shared" si="0"/>
        <v>47</v>
      </c>
      <c r="B48" s="3">
        <f t="shared" si="1"/>
        <v>7.1054273576010019E-15</v>
      </c>
      <c r="C48" s="3">
        <f t="shared" si="2"/>
        <v>0.99999999999999289</v>
      </c>
    </row>
    <row r="49" spans="1:3">
      <c r="A49" s="2">
        <f t="shared" si="0"/>
        <v>48</v>
      </c>
      <c r="B49" s="3">
        <f t="shared" si="1"/>
        <v>3.5527136788005009E-15</v>
      </c>
      <c r="C49" s="3">
        <f t="shared" si="2"/>
        <v>0.99999999999999645</v>
      </c>
    </row>
    <row r="50" spans="1:3">
      <c r="A50" s="2">
        <f t="shared" si="0"/>
        <v>49</v>
      </c>
      <c r="B50" s="3">
        <f t="shared" si="1"/>
        <v>1.7763568394002505E-15</v>
      </c>
      <c r="C50" s="3">
        <f t="shared" si="2"/>
        <v>0.99999999999999822</v>
      </c>
    </row>
    <row r="51" spans="1:3">
      <c r="A51" s="2">
        <f t="shared" si="0"/>
        <v>50</v>
      </c>
      <c r="B51" s="3">
        <f t="shared" si="1"/>
        <v>8.8817841970012523E-16</v>
      </c>
      <c r="C51" s="3">
        <f t="shared" si="2"/>
        <v>0.99999999999999911</v>
      </c>
    </row>
    <row r="52" spans="1:3">
      <c r="A52" s="2">
        <f t="shared" si="0"/>
        <v>51</v>
      </c>
      <c r="B52" s="3">
        <f t="shared" si="1"/>
        <v>4.4408920985006262E-16</v>
      </c>
      <c r="C52" s="3">
        <f t="shared" si="2"/>
        <v>0.99999999999999956</v>
      </c>
    </row>
    <row r="53" spans="1:3">
      <c r="A53" s="2">
        <f t="shared" si="0"/>
        <v>52</v>
      </c>
      <c r="B53" s="3">
        <f t="shared" si="1"/>
        <v>2.2204460492503131E-16</v>
      </c>
      <c r="C53" s="3">
        <f t="shared" si="2"/>
        <v>0.99999999999999978</v>
      </c>
    </row>
    <row r="54" spans="1:3">
      <c r="A54" s="2">
        <f t="shared" si="0"/>
        <v>53</v>
      </c>
      <c r="B54" s="3">
        <f t="shared" si="1"/>
        <v>1.1102230246251565E-16</v>
      </c>
      <c r="C54" s="3">
        <f t="shared" si="2"/>
        <v>0.99999999999999989</v>
      </c>
    </row>
    <row r="55" spans="1:3">
      <c r="A55" s="2">
        <f t="shared" si="0"/>
        <v>54</v>
      </c>
      <c r="B55" s="3">
        <f t="shared" si="1"/>
        <v>5.5511151231257827E-17</v>
      </c>
      <c r="C55" s="3">
        <f t="shared" si="2"/>
        <v>1</v>
      </c>
    </row>
    <row r="56" spans="1:3">
      <c r="A56" s="2">
        <f t="shared" si="0"/>
        <v>55</v>
      </c>
      <c r="B56" s="3">
        <f t="shared" si="1"/>
        <v>2.7755575615628914E-17</v>
      </c>
      <c r="C56" s="3">
        <f t="shared" si="2"/>
        <v>1</v>
      </c>
    </row>
    <row r="57" spans="1:3">
      <c r="A57" s="2">
        <f t="shared" si="0"/>
        <v>56</v>
      </c>
      <c r="B57" s="3">
        <f t="shared" si="1"/>
        <v>1.3877787807814457E-17</v>
      </c>
      <c r="C57" s="3">
        <f t="shared" si="2"/>
        <v>1</v>
      </c>
    </row>
    <row r="58" spans="1:3">
      <c r="A58" s="2">
        <f t="shared" si="0"/>
        <v>57</v>
      </c>
      <c r="B58" s="3">
        <f t="shared" si="1"/>
        <v>6.9388939039072284E-18</v>
      </c>
      <c r="C58" s="3">
        <f t="shared" si="2"/>
        <v>1</v>
      </c>
    </row>
    <row r="59" spans="1:3">
      <c r="A59" s="2">
        <f t="shared" si="0"/>
        <v>58</v>
      </c>
      <c r="B59" s="3">
        <f t="shared" si="1"/>
        <v>3.4694469519536142E-18</v>
      </c>
      <c r="C59" s="3">
        <f t="shared" si="2"/>
        <v>1</v>
      </c>
    </row>
    <row r="60" spans="1:3">
      <c r="A60" s="2">
        <f t="shared" si="0"/>
        <v>59</v>
      </c>
      <c r="B60" s="3">
        <f t="shared" si="1"/>
        <v>1.7347234759768071E-18</v>
      </c>
      <c r="C60" s="3">
        <f t="shared" si="2"/>
        <v>1</v>
      </c>
    </row>
    <row r="61" spans="1:3">
      <c r="A61" s="2">
        <f t="shared" si="0"/>
        <v>60</v>
      </c>
      <c r="B61" s="3">
        <f t="shared" si="1"/>
        <v>8.6736173798840355E-19</v>
      </c>
      <c r="C61" s="3">
        <f t="shared" si="2"/>
        <v>1</v>
      </c>
    </row>
    <row r="62" spans="1:3">
      <c r="A62" s="2">
        <f t="shared" si="0"/>
        <v>61</v>
      </c>
      <c r="B62" s="3">
        <f t="shared" si="1"/>
        <v>4.3368086899420177E-19</v>
      </c>
      <c r="C62" s="3">
        <f t="shared" si="2"/>
        <v>1</v>
      </c>
    </row>
    <row r="63" spans="1:3">
      <c r="A63" s="2">
        <f t="shared" si="0"/>
        <v>62</v>
      </c>
      <c r="B63" s="3">
        <f t="shared" si="1"/>
        <v>2.1684043449710089E-19</v>
      </c>
      <c r="C63" s="3">
        <f t="shared" si="2"/>
        <v>1</v>
      </c>
    </row>
    <row r="64" spans="1:3">
      <c r="A64" s="2">
        <f t="shared" si="0"/>
        <v>63</v>
      </c>
      <c r="B64" s="3">
        <f t="shared" si="1"/>
        <v>1.0842021724855044E-19</v>
      </c>
      <c r="C64" s="3">
        <f t="shared" si="2"/>
        <v>1</v>
      </c>
    </row>
    <row r="65" spans="1:3">
      <c r="A65" s="2">
        <f t="shared" si="0"/>
        <v>64</v>
      </c>
      <c r="B65" s="3">
        <f t="shared" si="1"/>
        <v>5.4210108624275222E-20</v>
      </c>
      <c r="C65" s="3">
        <f t="shared" si="2"/>
        <v>1</v>
      </c>
    </row>
    <row r="66" spans="1:3">
      <c r="A66" s="2">
        <f t="shared" si="0"/>
        <v>65</v>
      </c>
      <c r="B66" s="3">
        <f t="shared" si="1"/>
        <v>2.7105054312137611E-20</v>
      </c>
      <c r="C66" s="3">
        <f t="shared" si="2"/>
        <v>1</v>
      </c>
    </row>
    <row r="67" spans="1:3">
      <c r="A67" s="2">
        <f t="shared" si="0"/>
        <v>66</v>
      </c>
      <c r="B67" s="3">
        <f t="shared" si="1"/>
        <v>1.3552527156068805E-20</v>
      </c>
      <c r="C67" s="3">
        <f t="shared" si="2"/>
        <v>1</v>
      </c>
    </row>
    <row r="68" spans="1:3">
      <c r="A68" s="2">
        <f t="shared" ref="A68:A131" si="3">A67+1</f>
        <v>67</v>
      </c>
      <c r="B68" s="3">
        <f t="shared" ref="B68:B131" si="4">B67*0.5</f>
        <v>6.7762635780344027E-21</v>
      </c>
      <c r="C68" s="3">
        <f t="shared" ref="C68:C131" si="5">C67+B68</f>
        <v>1</v>
      </c>
    </row>
    <row r="69" spans="1:3">
      <c r="A69" s="2">
        <f t="shared" si="3"/>
        <v>68</v>
      </c>
      <c r="B69" s="3">
        <f t="shared" si="4"/>
        <v>3.3881317890172014E-21</v>
      </c>
      <c r="C69" s="3">
        <f t="shared" si="5"/>
        <v>1</v>
      </c>
    </row>
    <row r="70" spans="1:3">
      <c r="A70" s="2">
        <f t="shared" si="3"/>
        <v>69</v>
      </c>
      <c r="B70" s="3">
        <f t="shared" si="4"/>
        <v>1.6940658945086007E-21</v>
      </c>
      <c r="C70" s="3">
        <f t="shared" si="5"/>
        <v>1</v>
      </c>
    </row>
    <row r="71" spans="1:3">
      <c r="A71" s="2">
        <f t="shared" si="3"/>
        <v>70</v>
      </c>
      <c r="B71" s="3">
        <f t="shared" si="4"/>
        <v>8.4703294725430034E-22</v>
      </c>
      <c r="C71" s="3">
        <f t="shared" si="5"/>
        <v>1</v>
      </c>
    </row>
    <row r="72" spans="1:3">
      <c r="A72" s="2">
        <f t="shared" si="3"/>
        <v>71</v>
      </c>
      <c r="B72" s="3">
        <f t="shared" si="4"/>
        <v>4.2351647362715017E-22</v>
      </c>
      <c r="C72" s="3">
        <f t="shared" si="5"/>
        <v>1</v>
      </c>
    </row>
    <row r="73" spans="1:3">
      <c r="A73" s="2">
        <f t="shared" si="3"/>
        <v>72</v>
      </c>
      <c r="B73" s="3">
        <f t="shared" si="4"/>
        <v>2.1175823681357508E-22</v>
      </c>
      <c r="C73" s="3">
        <f t="shared" si="5"/>
        <v>1</v>
      </c>
    </row>
    <row r="74" spans="1:3">
      <c r="A74" s="2">
        <f t="shared" si="3"/>
        <v>73</v>
      </c>
      <c r="B74" s="3">
        <f t="shared" si="4"/>
        <v>1.0587911840678754E-22</v>
      </c>
      <c r="C74" s="3">
        <f t="shared" si="5"/>
        <v>1</v>
      </c>
    </row>
    <row r="75" spans="1:3">
      <c r="A75" s="2">
        <f t="shared" si="3"/>
        <v>74</v>
      </c>
      <c r="B75" s="3">
        <f t="shared" si="4"/>
        <v>5.2939559203393771E-23</v>
      </c>
      <c r="C75" s="3">
        <f t="shared" si="5"/>
        <v>1</v>
      </c>
    </row>
    <row r="76" spans="1:3">
      <c r="A76" s="2">
        <f t="shared" si="3"/>
        <v>75</v>
      </c>
      <c r="B76" s="3">
        <f t="shared" si="4"/>
        <v>2.6469779601696886E-23</v>
      </c>
      <c r="C76" s="3">
        <f t="shared" si="5"/>
        <v>1</v>
      </c>
    </row>
    <row r="77" spans="1:3">
      <c r="A77" s="2">
        <f t="shared" si="3"/>
        <v>76</v>
      </c>
      <c r="B77" s="3">
        <f t="shared" si="4"/>
        <v>1.3234889800848443E-23</v>
      </c>
      <c r="C77" s="3">
        <f t="shared" si="5"/>
        <v>1</v>
      </c>
    </row>
    <row r="78" spans="1:3">
      <c r="A78" s="2">
        <f t="shared" si="3"/>
        <v>77</v>
      </c>
      <c r="B78" s="3">
        <f t="shared" si="4"/>
        <v>6.6174449004242214E-24</v>
      </c>
      <c r="C78" s="3">
        <f t="shared" si="5"/>
        <v>1</v>
      </c>
    </row>
    <row r="79" spans="1:3">
      <c r="A79" s="2">
        <f t="shared" si="3"/>
        <v>78</v>
      </c>
      <c r="B79" s="3">
        <f t="shared" si="4"/>
        <v>3.3087224502121107E-24</v>
      </c>
      <c r="C79" s="3">
        <f t="shared" si="5"/>
        <v>1</v>
      </c>
    </row>
    <row r="80" spans="1:3">
      <c r="A80" s="2">
        <f t="shared" si="3"/>
        <v>79</v>
      </c>
      <c r="B80" s="3">
        <f t="shared" si="4"/>
        <v>1.6543612251060553E-24</v>
      </c>
      <c r="C80" s="3">
        <f t="shared" si="5"/>
        <v>1</v>
      </c>
    </row>
    <row r="81" spans="1:3">
      <c r="A81" s="2">
        <f t="shared" si="3"/>
        <v>80</v>
      </c>
      <c r="B81" s="3">
        <f t="shared" si="4"/>
        <v>8.2718061255302767E-25</v>
      </c>
      <c r="C81" s="3">
        <f t="shared" si="5"/>
        <v>1</v>
      </c>
    </row>
    <row r="82" spans="1:3">
      <c r="A82" s="2">
        <f t="shared" si="3"/>
        <v>81</v>
      </c>
      <c r="B82" s="3">
        <f t="shared" si="4"/>
        <v>4.1359030627651384E-25</v>
      </c>
      <c r="C82" s="3">
        <f t="shared" si="5"/>
        <v>1</v>
      </c>
    </row>
    <row r="83" spans="1:3">
      <c r="A83" s="2">
        <f t="shared" si="3"/>
        <v>82</v>
      </c>
      <c r="B83" s="3">
        <f t="shared" si="4"/>
        <v>2.0679515313825692E-25</v>
      </c>
      <c r="C83" s="3">
        <f t="shared" si="5"/>
        <v>1</v>
      </c>
    </row>
    <row r="84" spans="1:3">
      <c r="A84" s="2">
        <f t="shared" si="3"/>
        <v>83</v>
      </c>
      <c r="B84" s="3">
        <f t="shared" si="4"/>
        <v>1.0339757656912846E-25</v>
      </c>
      <c r="C84" s="3">
        <f t="shared" si="5"/>
        <v>1</v>
      </c>
    </row>
    <row r="85" spans="1:3">
      <c r="A85" s="2">
        <f t="shared" si="3"/>
        <v>84</v>
      </c>
      <c r="B85" s="3">
        <f t="shared" si="4"/>
        <v>5.169878828456423E-26</v>
      </c>
      <c r="C85" s="3">
        <f t="shared" si="5"/>
        <v>1</v>
      </c>
    </row>
    <row r="86" spans="1:3">
      <c r="A86" s="2">
        <f t="shared" si="3"/>
        <v>85</v>
      </c>
      <c r="B86" s="3">
        <f t="shared" si="4"/>
        <v>2.5849394142282115E-26</v>
      </c>
      <c r="C86" s="3">
        <f t="shared" si="5"/>
        <v>1</v>
      </c>
    </row>
    <row r="87" spans="1:3">
      <c r="A87" s="2">
        <f t="shared" si="3"/>
        <v>86</v>
      </c>
      <c r="B87" s="3">
        <f t="shared" si="4"/>
        <v>1.2924697071141057E-26</v>
      </c>
      <c r="C87" s="3">
        <f t="shared" si="5"/>
        <v>1</v>
      </c>
    </row>
    <row r="88" spans="1:3">
      <c r="A88" s="2">
        <f t="shared" si="3"/>
        <v>87</v>
      </c>
      <c r="B88" s="3">
        <f t="shared" si="4"/>
        <v>6.4623485355705287E-27</v>
      </c>
      <c r="C88" s="3">
        <f t="shared" si="5"/>
        <v>1</v>
      </c>
    </row>
    <row r="89" spans="1:3">
      <c r="A89" s="2">
        <f t="shared" si="3"/>
        <v>88</v>
      </c>
      <c r="B89" s="3">
        <f t="shared" si="4"/>
        <v>3.2311742677852644E-27</v>
      </c>
      <c r="C89" s="3">
        <f t="shared" si="5"/>
        <v>1</v>
      </c>
    </row>
    <row r="90" spans="1:3">
      <c r="A90" s="2">
        <f t="shared" si="3"/>
        <v>89</v>
      </c>
      <c r="B90" s="3">
        <f t="shared" si="4"/>
        <v>1.6155871338926322E-27</v>
      </c>
      <c r="C90" s="3">
        <f t="shared" si="5"/>
        <v>1</v>
      </c>
    </row>
    <row r="91" spans="1:3">
      <c r="A91" s="2">
        <f t="shared" si="3"/>
        <v>90</v>
      </c>
      <c r="B91" s="3">
        <f t="shared" si="4"/>
        <v>8.0779356694631609E-28</v>
      </c>
      <c r="C91" s="3">
        <f t="shared" si="5"/>
        <v>1</v>
      </c>
    </row>
    <row r="92" spans="1:3">
      <c r="A92" s="2">
        <f t="shared" si="3"/>
        <v>91</v>
      </c>
      <c r="B92" s="3">
        <f t="shared" si="4"/>
        <v>4.0389678347315804E-28</v>
      </c>
      <c r="C92" s="3">
        <f t="shared" si="5"/>
        <v>1</v>
      </c>
    </row>
    <row r="93" spans="1:3">
      <c r="A93" s="2">
        <f t="shared" si="3"/>
        <v>92</v>
      </c>
      <c r="B93" s="3">
        <f t="shared" si="4"/>
        <v>2.0194839173657902E-28</v>
      </c>
      <c r="C93" s="3">
        <f t="shared" si="5"/>
        <v>1</v>
      </c>
    </row>
    <row r="94" spans="1:3">
      <c r="A94" s="2">
        <f t="shared" si="3"/>
        <v>93</v>
      </c>
      <c r="B94" s="3">
        <f t="shared" si="4"/>
        <v>1.0097419586828951E-28</v>
      </c>
      <c r="C94" s="3">
        <f t="shared" si="5"/>
        <v>1</v>
      </c>
    </row>
    <row r="95" spans="1:3">
      <c r="A95" s="2">
        <f t="shared" si="3"/>
        <v>94</v>
      </c>
      <c r="B95" s="3">
        <f t="shared" si="4"/>
        <v>5.0487097934144756E-29</v>
      </c>
      <c r="C95" s="3">
        <f t="shared" si="5"/>
        <v>1</v>
      </c>
    </row>
    <row r="96" spans="1:3">
      <c r="A96" s="2">
        <f t="shared" si="3"/>
        <v>95</v>
      </c>
      <c r="B96" s="3">
        <f t="shared" si="4"/>
        <v>2.5243548967072378E-29</v>
      </c>
      <c r="C96" s="3">
        <f t="shared" si="5"/>
        <v>1</v>
      </c>
    </row>
    <row r="97" spans="1:3">
      <c r="A97" s="2">
        <f t="shared" si="3"/>
        <v>96</v>
      </c>
      <c r="B97" s="3">
        <f t="shared" si="4"/>
        <v>1.2621774483536189E-29</v>
      </c>
      <c r="C97" s="3">
        <f t="shared" si="5"/>
        <v>1</v>
      </c>
    </row>
    <row r="98" spans="1:3">
      <c r="A98" s="2">
        <f t="shared" si="3"/>
        <v>97</v>
      </c>
      <c r="B98" s="3">
        <f t="shared" si="4"/>
        <v>6.3108872417680944E-30</v>
      </c>
      <c r="C98" s="3">
        <f t="shared" si="5"/>
        <v>1</v>
      </c>
    </row>
    <row r="99" spans="1:3">
      <c r="A99" s="2">
        <f t="shared" si="3"/>
        <v>98</v>
      </c>
      <c r="B99" s="3">
        <f t="shared" si="4"/>
        <v>3.1554436208840472E-30</v>
      </c>
      <c r="C99" s="3">
        <f t="shared" si="5"/>
        <v>1</v>
      </c>
    </row>
    <row r="100" spans="1:3">
      <c r="A100" s="2">
        <f t="shared" si="3"/>
        <v>99</v>
      </c>
      <c r="B100" s="3">
        <f t="shared" si="4"/>
        <v>1.5777218104420236E-30</v>
      </c>
      <c r="C100" s="3">
        <f t="shared" si="5"/>
        <v>1</v>
      </c>
    </row>
    <row r="101" spans="1:3">
      <c r="A101" s="2">
        <f t="shared" si="3"/>
        <v>100</v>
      </c>
      <c r="B101" s="3">
        <f t="shared" si="4"/>
        <v>7.8886090522101181E-31</v>
      </c>
      <c r="C101" s="3">
        <f t="shared" si="5"/>
        <v>1</v>
      </c>
    </row>
    <row r="102" spans="1:3">
      <c r="A102" s="2">
        <f t="shared" si="3"/>
        <v>101</v>
      </c>
      <c r="B102" s="3">
        <f t="shared" si="4"/>
        <v>3.944304526105059E-31</v>
      </c>
      <c r="C102" s="3">
        <f t="shared" si="5"/>
        <v>1</v>
      </c>
    </row>
    <row r="103" spans="1:3">
      <c r="A103" s="2">
        <f t="shared" si="3"/>
        <v>102</v>
      </c>
      <c r="B103" s="3">
        <f t="shared" si="4"/>
        <v>1.9721522630525295E-31</v>
      </c>
      <c r="C103" s="3">
        <f t="shared" si="5"/>
        <v>1</v>
      </c>
    </row>
    <row r="104" spans="1:3">
      <c r="A104" s="2">
        <f t="shared" si="3"/>
        <v>103</v>
      </c>
      <c r="B104" s="3">
        <f t="shared" si="4"/>
        <v>9.8607613152626476E-32</v>
      </c>
      <c r="C104" s="3">
        <f t="shared" si="5"/>
        <v>1</v>
      </c>
    </row>
    <row r="105" spans="1:3">
      <c r="A105" s="2">
        <f t="shared" si="3"/>
        <v>104</v>
      </c>
      <c r="B105" s="3">
        <f t="shared" si="4"/>
        <v>4.9303806576313238E-32</v>
      </c>
      <c r="C105" s="3">
        <f t="shared" si="5"/>
        <v>1</v>
      </c>
    </row>
    <row r="106" spans="1:3">
      <c r="A106" s="2">
        <f t="shared" si="3"/>
        <v>105</v>
      </c>
      <c r="B106" s="3">
        <f t="shared" si="4"/>
        <v>2.4651903288156619E-32</v>
      </c>
      <c r="C106" s="3">
        <f t="shared" si="5"/>
        <v>1</v>
      </c>
    </row>
    <row r="107" spans="1:3">
      <c r="A107" s="2">
        <f t="shared" si="3"/>
        <v>106</v>
      </c>
      <c r="B107" s="3">
        <f t="shared" si="4"/>
        <v>1.2325951644078309E-32</v>
      </c>
      <c r="C107" s="3">
        <f t="shared" si="5"/>
        <v>1</v>
      </c>
    </row>
    <row r="108" spans="1:3">
      <c r="A108" s="2">
        <f t="shared" si="3"/>
        <v>107</v>
      </c>
      <c r="B108" s="3">
        <f t="shared" si="4"/>
        <v>6.1629758220391547E-33</v>
      </c>
      <c r="C108" s="3">
        <f t="shared" si="5"/>
        <v>1</v>
      </c>
    </row>
    <row r="109" spans="1:3">
      <c r="A109" s="2">
        <f t="shared" si="3"/>
        <v>108</v>
      </c>
      <c r="B109" s="3">
        <f t="shared" si="4"/>
        <v>3.0814879110195774E-33</v>
      </c>
      <c r="C109" s="3">
        <f t="shared" si="5"/>
        <v>1</v>
      </c>
    </row>
    <row r="110" spans="1:3">
      <c r="A110" s="2">
        <f t="shared" si="3"/>
        <v>109</v>
      </c>
      <c r="B110" s="3">
        <f t="shared" si="4"/>
        <v>1.5407439555097887E-33</v>
      </c>
      <c r="C110" s="3">
        <f t="shared" si="5"/>
        <v>1</v>
      </c>
    </row>
    <row r="111" spans="1:3">
      <c r="A111" s="2">
        <f t="shared" si="3"/>
        <v>110</v>
      </c>
      <c r="B111" s="3">
        <f t="shared" si="4"/>
        <v>7.7037197775489434E-34</v>
      </c>
      <c r="C111" s="3">
        <f t="shared" si="5"/>
        <v>1</v>
      </c>
    </row>
    <row r="112" spans="1:3">
      <c r="A112" s="2">
        <f t="shared" si="3"/>
        <v>111</v>
      </c>
      <c r="B112" s="3">
        <f t="shared" si="4"/>
        <v>3.8518598887744717E-34</v>
      </c>
      <c r="C112" s="3">
        <f t="shared" si="5"/>
        <v>1</v>
      </c>
    </row>
    <row r="113" spans="1:3">
      <c r="A113" s="2">
        <f t="shared" si="3"/>
        <v>112</v>
      </c>
      <c r="B113" s="3">
        <f t="shared" si="4"/>
        <v>1.9259299443872359E-34</v>
      </c>
      <c r="C113" s="3">
        <f t="shared" si="5"/>
        <v>1</v>
      </c>
    </row>
    <row r="114" spans="1:3">
      <c r="A114" s="2">
        <f t="shared" si="3"/>
        <v>113</v>
      </c>
      <c r="B114" s="3">
        <f t="shared" si="4"/>
        <v>9.6296497219361793E-35</v>
      </c>
      <c r="C114" s="3">
        <f t="shared" si="5"/>
        <v>1</v>
      </c>
    </row>
    <row r="115" spans="1:3">
      <c r="A115" s="2">
        <f t="shared" si="3"/>
        <v>114</v>
      </c>
      <c r="B115" s="3">
        <f t="shared" si="4"/>
        <v>4.8148248609680896E-35</v>
      </c>
      <c r="C115" s="3">
        <f t="shared" si="5"/>
        <v>1</v>
      </c>
    </row>
    <row r="116" spans="1:3">
      <c r="A116" s="2">
        <f t="shared" si="3"/>
        <v>115</v>
      </c>
      <c r="B116" s="3">
        <f t="shared" si="4"/>
        <v>2.4074124304840448E-35</v>
      </c>
      <c r="C116" s="3">
        <f t="shared" si="5"/>
        <v>1</v>
      </c>
    </row>
    <row r="117" spans="1:3">
      <c r="A117" s="2">
        <f t="shared" si="3"/>
        <v>116</v>
      </c>
      <c r="B117" s="3">
        <f t="shared" si="4"/>
        <v>1.2037062152420224E-35</v>
      </c>
      <c r="C117" s="3">
        <f t="shared" si="5"/>
        <v>1</v>
      </c>
    </row>
    <row r="118" spans="1:3">
      <c r="A118" s="2">
        <f t="shared" si="3"/>
        <v>117</v>
      </c>
      <c r="B118" s="3">
        <f t="shared" si="4"/>
        <v>6.018531076210112E-36</v>
      </c>
      <c r="C118" s="3">
        <f t="shared" si="5"/>
        <v>1</v>
      </c>
    </row>
    <row r="119" spans="1:3">
      <c r="A119" s="2">
        <f t="shared" si="3"/>
        <v>118</v>
      </c>
      <c r="B119" s="3">
        <f t="shared" si="4"/>
        <v>3.009265538105056E-36</v>
      </c>
      <c r="C119" s="3">
        <f t="shared" si="5"/>
        <v>1</v>
      </c>
    </row>
    <row r="120" spans="1:3">
      <c r="A120" s="2">
        <f t="shared" si="3"/>
        <v>119</v>
      </c>
      <c r="B120" s="3">
        <f t="shared" si="4"/>
        <v>1.504632769052528E-36</v>
      </c>
      <c r="C120" s="3">
        <f t="shared" si="5"/>
        <v>1</v>
      </c>
    </row>
    <row r="121" spans="1:3">
      <c r="A121" s="2">
        <f t="shared" si="3"/>
        <v>120</v>
      </c>
      <c r="B121" s="3">
        <f t="shared" si="4"/>
        <v>7.5231638452626401E-37</v>
      </c>
      <c r="C121" s="3">
        <f t="shared" si="5"/>
        <v>1</v>
      </c>
    </row>
    <row r="122" spans="1:3">
      <c r="A122" s="2">
        <f t="shared" si="3"/>
        <v>121</v>
      </c>
      <c r="B122" s="3">
        <f t="shared" si="4"/>
        <v>3.76158192263132E-37</v>
      </c>
      <c r="C122" s="3">
        <f t="shared" si="5"/>
        <v>1</v>
      </c>
    </row>
    <row r="123" spans="1:3">
      <c r="A123" s="2">
        <f t="shared" si="3"/>
        <v>122</v>
      </c>
      <c r="B123" s="3">
        <f t="shared" si="4"/>
        <v>1.88079096131566E-37</v>
      </c>
      <c r="C123" s="3">
        <f t="shared" si="5"/>
        <v>1</v>
      </c>
    </row>
    <row r="124" spans="1:3">
      <c r="A124" s="2">
        <f t="shared" si="3"/>
        <v>123</v>
      </c>
      <c r="B124" s="3">
        <f t="shared" si="4"/>
        <v>9.4039548065783001E-38</v>
      </c>
      <c r="C124" s="3">
        <f t="shared" si="5"/>
        <v>1</v>
      </c>
    </row>
    <row r="125" spans="1:3">
      <c r="A125" s="2">
        <f t="shared" si="3"/>
        <v>124</v>
      </c>
      <c r="B125" s="3">
        <f t="shared" si="4"/>
        <v>4.70197740328915E-38</v>
      </c>
      <c r="C125" s="3">
        <f t="shared" si="5"/>
        <v>1</v>
      </c>
    </row>
    <row r="126" spans="1:3">
      <c r="A126" s="2">
        <f t="shared" si="3"/>
        <v>125</v>
      </c>
      <c r="B126" s="3">
        <f t="shared" si="4"/>
        <v>2.350988701644575E-38</v>
      </c>
      <c r="C126" s="3">
        <f t="shared" si="5"/>
        <v>1</v>
      </c>
    </row>
    <row r="127" spans="1:3">
      <c r="A127" s="2">
        <f t="shared" si="3"/>
        <v>126</v>
      </c>
      <c r="B127" s="3">
        <f t="shared" si="4"/>
        <v>1.1754943508222875E-38</v>
      </c>
      <c r="C127" s="3">
        <f t="shared" si="5"/>
        <v>1</v>
      </c>
    </row>
    <row r="128" spans="1:3">
      <c r="A128" s="2">
        <f t="shared" si="3"/>
        <v>127</v>
      </c>
      <c r="B128" s="3">
        <f t="shared" si="4"/>
        <v>5.8774717541114375E-39</v>
      </c>
      <c r="C128" s="3">
        <f t="shared" si="5"/>
        <v>1</v>
      </c>
    </row>
    <row r="129" spans="1:3">
      <c r="A129" s="2">
        <f t="shared" si="3"/>
        <v>128</v>
      </c>
      <c r="B129" s="3">
        <f t="shared" si="4"/>
        <v>2.9387358770557188E-39</v>
      </c>
      <c r="C129" s="3">
        <f t="shared" si="5"/>
        <v>1</v>
      </c>
    </row>
    <row r="130" spans="1:3">
      <c r="A130" s="2">
        <f t="shared" si="3"/>
        <v>129</v>
      </c>
      <c r="B130" s="3">
        <f t="shared" si="4"/>
        <v>1.4693679385278594E-39</v>
      </c>
      <c r="C130" s="3">
        <f t="shared" si="5"/>
        <v>1</v>
      </c>
    </row>
    <row r="131" spans="1:3">
      <c r="A131" s="2">
        <f t="shared" si="3"/>
        <v>130</v>
      </c>
      <c r="B131" s="3">
        <f t="shared" si="4"/>
        <v>7.3468396926392969E-40</v>
      </c>
      <c r="C131" s="3">
        <f t="shared" si="5"/>
        <v>1</v>
      </c>
    </row>
    <row r="132" spans="1:3">
      <c r="A132" s="2">
        <f t="shared" ref="A132:A195" si="6">A131+1</f>
        <v>131</v>
      </c>
      <c r="B132" s="3">
        <f t="shared" ref="B132:B195" si="7">B131*0.5</f>
        <v>3.6734198463196485E-40</v>
      </c>
      <c r="C132" s="3">
        <f t="shared" ref="C132:C195" si="8">C131+B132</f>
        <v>1</v>
      </c>
    </row>
    <row r="133" spans="1:3">
      <c r="A133" s="2">
        <f t="shared" si="6"/>
        <v>132</v>
      </c>
      <c r="B133" s="3">
        <f t="shared" si="7"/>
        <v>1.8367099231598242E-40</v>
      </c>
      <c r="C133" s="3">
        <f t="shared" si="8"/>
        <v>1</v>
      </c>
    </row>
    <row r="134" spans="1:3">
      <c r="A134" s="2">
        <f t="shared" si="6"/>
        <v>133</v>
      </c>
      <c r="B134" s="3">
        <f t="shared" si="7"/>
        <v>9.1835496157991212E-41</v>
      </c>
      <c r="C134" s="3">
        <f t="shared" si="8"/>
        <v>1</v>
      </c>
    </row>
    <row r="135" spans="1:3">
      <c r="A135" s="2">
        <f t="shared" si="6"/>
        <v>134</v>
      </c>
      <c r="B135" s="3">
        <f t="shared" si="7"/>
        <v>4.5917748078995606E-41</v>
      </c>
      <c r="C135" s="3">
        <f t="shared" si="8"/>
        <v>1</v>
      </c>
    </row>
    <row r="136" spans="1:3">
      <c r="A136" s="2">
        <f t="shared" si="6"/>
        <v>135</v>
      </c>
      <c r="B136" s="3">
        <f t="shared" si="7"/>
        <v>2.2958874039497803E-41</v>
      </c>
      <c r="C136" s="3">
        <f t="shared" si="8"/>
        <v>1</v>
      </c>
    </row>
    <row r="137" spans="1:3">
      <c r="A137" s="2">
        <f t="shared" si="6"/>
        <v>136</v>
      </c>
      <c r="B137" s="3">
        <f t="shared" si="7"/>
        <v>1.1479437019748901E-41</v>
      </c>
      <c r="C137" s="3">
        <f t="shared" si="8"/>
        <v>1</v>
      </c>
    </row>
    <row r="138" spans="1:3">
      <c r="A138" s="2">
        <f t="shared" si="6"/>
        <v>137</v>
      </c>
      <c r="B138" s="3">
        <f t="shared" si="7"/>
        <v>5.7397185098744507E-42</v>
      </c>
      <c r="C138" s="3">
        <f t="shared" si="8"/>
        <v>1</v>
      </c>
    </row>
    <row r="139" spans="1:3">
      <c r="A139" s="2">
        <f t="shared" si="6"/>
        <v>138</v>
      </c>
      <c r="B139" s="3">
        <f t="shared" si="7"/>
        <v>2.8698592549372254E-42</v>
      </c>
      <c r="C139" s="3">
        <f t="shared" si="8"/>
        <v>1</v>
      </c>
    </row>
    <row r="140" spans="1:3">
      <c r="A140" s="2">
        <f t="shared" si="6"/>
        <v>139</v>
      </c>
      <c r="B140" s="3">
        <f t="shared" si="7"/>
        <v>1.4349296274686127E-42</v>
      </c>
      <c r="C140" s="3">
        <f t="shared" si="8"/>
        <v>1</v>
      </c>
    </row>
    <row r="141" spans="1:3">
      <c r="A141" s="2">
        <f t="shared" si="6"/>
        <v>140</v>
      </c>
      <c r="B141" s="3">
        <f t="shared" si="7"/>
        <v>7.1746481373430634E-43</v>
      </c>
      <c r="C141" s="3">
        <f t="shared" si="8"/>
        <v>1</v>
      </c>
    </row>
    <row r="142" spans="1:3">
      <c r="A142" s="2">
        <f t="shared" si="6"/>
        <v>141</v>
      </c>
      <c r="B142" s="3">
        <f t="shared" si="7"/>
        <v>3.5873240686715317E-43</v>
      </c>
      <c r="C142" s="3">
        <f t="shared" si="8"/>
        <v>1</v>
      </c>
    </row>
    <row r="143" spans="1:3">
      <c r="A143" s="2">
        <f t="shared" si="6"/>
        <v>142</v>
      </c>
      <c r="B143" s="3">
        <f t="shared" si="7"/>
        <v>1.7936620343357659E-43</v>
      </c>
      <c r="C143" s="3">
        <f t="shared" si="8"/>
        <v>1</v>
      </c>
    </row>
    <row r="144" spans="1:3">
      <c r="A144" s="2">
        <f t="shared" si="6"/>
        <v>143</v>
      </c>
      <c r="B144" s="3">
        <f t="shared" si="7"/>
        <v>8.9683101716788293E-44</v>
      </c>
      <c r="C144" s="3">
        <f t="shared" si="8"/>
        <v>1</v>
      </c>
    </row>
    <row r="145" spans="1:3">
      <c r="A145" s="2">
        <f t="shared" si="6"/>
        <v>144</v>
      </c>
      <c r="B145" s="3">
        <f t="shared" si="7"/>
        <v>4.4841550858394146E-44</v>
      </c>
      <c r="C145" s="3">
        <f t="shared" si="8"/>
        <v>1</v>
      </c>
    </row>
    <row r="146" spans="1:3">
      <c r="A146" s="2">
        <f t="shared" si="6"/>
        <v>145</v>
      </c>
      <c r="B146" s="3">
        <f t="shared" si="7"/>
        <v>2.2420775429197073E-44</v>
      </c>
      <c r="C146" s="3">
        <f t="shared" si="8"/>
        <v>1</v>
      </c>
    </row>
    <row r="147" spans="1:3">
      <c r="A147" s="2">
        <f t="shared" si="6"/>
        <v>146</v>
      </c>
      <c r="B147" s="3">
        <f t="shared" si="7"/>
        <v>1.1210387714598537E-44</v>
      </c>
      <c r="C147" s="3">
        <f t="shared" si="8"/>
        <v>1</v>
      </c>
    </row>
    <row r="148" spans="1:3">
      <c r="A148" s="2">
        <f t="shared" si="6"/>
        <v>147</v>
      </c>
      <c r="B148" s="3">
        <f t="shared" si="7"/>
        <v>5.6051938572992683E-45</v>
      </c>
      <c r="C148" s="3">
        <f t="shared" si="8"/>
        <v>1</v>
      </c>
    </row>
    <row r="149" spans="1:3">
      <c r="A149" s="2">
        <f t="shared" si="6"/>
        <v>148</v>
      </c>
      <c r="B149" s="3">
        <f t="shared" si="7"/>
        <v>2.8025969286496341E-45</v>
      </c>
      <c r="C149" s="3">
        <f t="shared" si="8"/>
        <v>1</v>
      </c>
    </row>
    <row r="150" spans="1:3">
      <c r="A150" s="2">
        <f t="shared" si="6"/>
        <v>149</v>
      </c>
      <c r="B150" s="3">
        <f t="shared" si="7"/>
        <v>1.4012984643248171E-45</v>
      </c>
      <c r="C150" s="3">
        <f t="shared" si="8"/>
        <v>1</v>
      </c>
    </row>
    <row r="151" spans="1:3">
      <c r="A151" s="2">
        <f t="shared" si="6"/>
        <v>150</v>
      </c>
      <c r="B151" s="3">
        <f t="shared" si="7"/>
        <v>7.0064923216240854E-46</v>
      </c>
      <c r="C151" s="3">
        <f t="shared" si="8"/>
        <v>1</v>
      </c>
    </row>
    <row r="152" spans="1:3">
      <c r="A152" s="2">
        <f t="shared" si="6"/>
        <v>151</v>
      </c>
      <c r="B152" s="3">
        <f t="shared" si="7"/>
        <v>3.5032461608120427E-46</v>
      </c>
      <c r="C152" s="3">
        <f t="shared" si="8"/>
        <v>1</v>
      </c>
    </row>
    <row r="153" spans="1:3">
      <c r="A153" s="2">
        <f t="shared" si="6"/>
        <v>152</v>
      </c>
      <c r="B153" s="3">
        <f t="shared" si="7"/>
        <v>1.7516230804060213E-46</v>
      </c>
      <c r="C153" s="3">
        <f t="shared" si="8"/>
        <v>1</v>
      </c>
    </row>
    <row r="154" spans="1:3">
      <c r="A154" s="2">
        <f t="shared" si="6"/>
        <v>153</v>
      </c>
      <c r="B154" s="3">
        <f t="shared" si="7"/>
        <v>8.7581154020301067E-47</v>
      </c>
      <c r="C154" s="3">
        <f t="shared" si="8"/>
        <v>1</v>
      </c>
    </row>
    <row r="155" spans="1:3">
      <c r="A155" s="2">
        <f t="shared" si="6"/>
        <v>154</v>
      </c>
      <c r="B155" s="3">
        <f t="shared" si="7"/>
        <v>4.3790577010150533E-47</v>
      </c>
      <c r="C155" s="3">
        <f t="shared" si="8"/>
        <v>1</v>
      </c>
    </row>
    <row r="156" spans="1:3">
      <c r="A156" s="2">
        <f t="shared" si="6"/>
        <v>155</v>
      </c>
      <c r="B156" s="3">
        <f t="shared" si="7"/>
        <v>2.1895288505075267E-47</v>
      </c>
      <c r="C156" s="3">
        <f t="shared" si="8"/>
        <v>1</v>
      </c>
    </row>
    <row r="157" spans="1:3">
      <c r="A157" s="2">
        <f t="shared" si="6"/>
        <v>156</v>
      </c>
      <c r="B157" s="3">
        <f t="shared" si="7"/>
        <v>1.0947644252537633E-47</v>
      </c>
      <c r="C157" s="3">
        <f t="shared" si="8"/>
        <v>1</v>
      </c>
    </row>
    <row r="158" spans="1:3">
      <c r="A158" s="2">
        <f t="shared" si="6"/>
        <v>157</v>
      </c>
      <c r="B158" s="3">
        <f t="shared" si="7"/>
        <v>5.4738221262688167E-48</v>
      </c>
      <c r="C158" s="3">
        <f t="shared" si="8"/>
        <v>1</v>
      </c>
    </row>
    <row r="159" spans="1:3">
      <c r="A159" s="2">
        <f t="shared" si="6"/>
        <v>158</v>
      </c>
      <c r="B159" s="3">
        <f t="shared" si="7"/>
        <v>2.7369110631344083E-48</v>
      </c>
      <c r="C159" s="3">
        <f t="shared" si="8"/>
        <v>1</v>
      </c>
    </row>
    <row r="160" spans="1:3">
      <c r="A160" s="2">
        <f t="shared" si="6"/>
        <v>159</v>
      </c>
      <c r="B160" s="3">
        <f t="shared" si="7"/>
        <v>1.3684555315672042E-48</v>
      </c>
      <c r="C160" s="3">
        <f t="shared" si="8"/>
        <v>1</v>
      </c>
    </row>
    <row r="161" spans="1:3">
      <c r="A161" s="2">
        <f t="shared" si="6"/>
        <v>160</v>
      </c>
      <c r="B161" s="3">
        <f t="shared" si="7"/>
        <v>6.8422776578360209E-49</v>
      </c>
      <c r="C161" s="3">
        <f t="shared" si="8"/>
        <v>1</v>
      </c>
    </row>
    <row r="162" spans="1:3">
      <c r="A162" s="2">
        <f t="shared" si="6"/>
        <v>161</v>
      </c>
      <c r="B162" s="3">
        <f t="shared" si="7"/>
        <v>3.4211388289180104E-49</v>
      </c>
      <c r="C162" s="3">
        <f t="shared" si="8"/>
        <v>1</v>
      </c>
    </row>
    <row r="163" spans="1:3">
      <c r="A163" s="2">
        <f t="shared" si="6"/>
        <v>162</v>
      </c>
      <c r="B163" s="3">
        <f t="shared" si="7"/>
        <v>1.7105694144590052E-49</v>
      </c>
      <c r="C163" s="3">
        <f t="shared" si="8"/>
        <v>1</v>
      </c>
    </row>
    <row r="164" spans="1:3">
      <c r="A164" s="2">
        <f t="shared" si="6"/>
        <v>163</v>
      </c>
      <c r="B164" s="3">
        <f t="shared" si="7"/>
        <v>8.5528470722950261E-50</v>
      </c>
      <c r="C164" s="3">
        <f t="shared" si="8"/>
        <v>1</v>
      </c>
    </row>
    <row r="165" spans="1:3">
      <c r="A165" s="2">
        <f t="shared" si="6"/>
        <v>164</v>
      </c>
      <c r="B165" s="3">
        <f t="shared" si="7"/>
        <v>4.276423536147513E-50</v>
      </c>
      <c r="C165" s="3">
        <f t="shared" si="8"/>
        <v>1</v>
      </c>
    </row>
    <row r="166" spans="1:3">
      <c r="A166" s="2">
        <f t="shared" si="6"/>
        <v>165</v>
      </c>
      <c r="B166" s="3">
        <f t="shared" si="7"/>
        <v>2.1382117680737565E-50</v>
      </c>
      <c r="C166" s="3">
        <f t="shared" si="8"/>
        <v>1</v>
      </c>
    </row>
    <row r="167" spans="1:3">
      <c r="A167" s="2">
        <f t="shared" si="6"/>
        <v>166</v>
      </c>
      <c r="B167" s="3">
        <f t="shared" si="7"/>
        <v>1.0691058840368783E-50</v>
      </c>
      <c r="C167" s="3">
        <f t="shared" si="8"/>
        <v>1</v>
      </c>
    </row>
    <row r="168" spans="1:3">
      <c r="A168" s="2">
        <f t="shared" si="6"/>
        <v>167</v>
      </c>
      <c r="B168" s="3">
        <f t="shared" si="7"/>
        <v>5.3455294201843913E-51</v>
      </c>
      <c r="C168" s="3">
        <f t="shared" si="8"/>
        <v>1</v>
      </c>
    </row>
    <row r="169" spans="1:3">
      <c r="A169" s="2">
        <f t="shared" si="6"/>
        <v>168</v>
      </c>
      <c r="B169" s="3">
        <f t="shared" si="7"/>
        <v>2.6727647100921956E-51</v>
      </c>
      <c r="C169" s="3">
        <f t="shared" si="8"/>
        <v>1</v>
      </c>
    </row>
    <row r="170" spans="1:3">
      <c r="A170" s="2">
        <f t="shared" si="6"/>
        <v>169</v>
      </c>
      <c r="B170" s="3">
        <f t="shared" si="7"/>
        <v>1.3363823550460978E-51</v>
      </c>
      <c r="C170" s="3">
        <f t="shared" si="8"/>
        <v>1</v>
      </c>
    </row>
    <row r="171" spans="1:3">
      <c r="A171" s="2">
        <f t="shared" si="6"/>
        <v>170</v>
      </c>
      <c r="B171" s="3">
        <f t="shared" si="7"/>
        <v>6.6819117752304891E-52</v>
      </c>
      <c r="C171" s="3">
        <f t="shared" si="8"/>
        <v>1</v>
      </c>
    </row>
    <row r="172" spans="1:3">
      <c r="A172" s="2">
        <f t="shared" si="6"/>
        <v>171</v>
      </c>
      <c r="B172" s="3">
        <f t="shared" si="7"/>
        <v>3.3409558876152446E-52</v>
      </c>
      <c r="C172" s="3">
        <f t="shared" si="8"/>
        <v>1</v>
      </c>
    </row>
    <row r="173" spans="1:3">
      <c r="A173" s="2">
        <f t="shared" si="6"/>
        <v>172</v>
      </c>
      <c r="B173" s="3">
        <f t="shared" si="7"/>
        <v>1.6704779438076223E-52</v>
      </c>
      <c r="C173" s="3">
        <f t="shared" si="8"/>
        <v>1</v>
      </c>
    </row>
    <row r="174" spans="1:3">
      <c r="A174" s="2">
        <f t="shared" si="6"/>
        <v>173</v>
      </c>
      <c r="B174" s="3">
        <f t="shared" si="7"/>
        <v>8.3523897190381114E-53</v>
      </c>
      <c r="C174" s="3">
        <f t="shared" si="8"/>
        <v>1</v>
      </c>
    </row>
    <row r="175" spans="1:3">
      <c r="A175" s="2">
        <f t="shared" si="6"/>
        <v>174</v>
      </c>
      <c r="B175" s="3">
        <f t="shared" si="7"/>
        <v>4.1761948595190557E-53</v>
      </c>
      <c r="C175" s="3">
        <f t="shared" si="8"/>
        <v>1</v>
      </c>
    </row>
    <row r="176" spans="1:3">
      <c r="A176" s="2">
        <f t="shared" si="6"/>
        <v>175</v>
      </c>
      <c r="B176" s="3">
        <f t="shared" si="7"/>
        <v>2.0880974297595278E-53</v>
      </c>
      <c r="C176" s="3">
        <f t="shared" si="8"/>
        <v>1</v>
      </c>
    </row>
    <row r="177" spans="1:3">
      <c r="A177" s="2">
        <f t="shared" si="6"/>
        <v>176</v>
      </c>
      <c r="B177" s="3">
        <f t="shared" si="7"/>
        <v>1.0440487148797639E-53</v>
      </c>
      <c r="C177" s="3">
        <f t="shared" si="8"/>
        <v>1</v>
      </c>
    </row>
    <row r="178" spans="1:3">
      <c r="A178" s="2">
        <f t="shared" si="6"/>
        <v>177</v>
      </c>
      <c r="B178" s="3">
        <f t="shared" si="7"/>
        <v>5.2202435743988196E-54</v>
      </c>
      <c r="C178" s="3">
        <f t="shared" si="8"/>
        <v>1</v>
      </c>
    </row>
    <row r="179" spans="1:3">
      <c r="A179" s="2">
        <f t="shared" si="6"/>
        <v>178</v>
      </c>
      <c r="B179" s="3">
        <f t="shared" si="7"/>
        <v>2.6101217871994098E-54</v>
      </c>
      <c r="C179" s="3">
        <f t="shared" si="8"/>
        <v>1</v>
      </c>
    </row>
    <row r="180" spans="1:3">
      <c r="A180" s="2">
        <f t="shared" si="6"/>
        <v>179</v>
      </c>
      <c r="B180" s="3">
        <f t="shared" si="7"/>
        <v>1.3050608935997049E-54</v>
      </c>
      <c r="C180" s="3">
        <f t="shared" si="8"/>
        <v>1</v>
      </c>
    </row>
    <row r="181" spans="1:3">
      <c r="A181" s="2">
        <f t="shared" si="6"/>
        <v>180</v>
      </c>
      <c r="B181" s="3">
        <f t="shared" si="7"/>
        <v>6.5253044679985245E-55</v>
      </c>
      <c r="C181" s="3">
        <f t="shared" si="8"/>
        <v>1</v>
      </c>
    </row>
    <row r="182" spans="1:3">
      <c r="A182" s="2">
        <f t="shared" si="6"/>
        <v>181</v>
      </c>
      <c r="B182" s="3">
        <f t="shared" si="7"/>
        <v>3.2626522339992623E-55</v>
      </c>
      <c r="C182" s="3">
        <f t="shared" si="8"/>
        <v>1</v>
      </c>
    </row>
    <row r="183" spans="1:3">
      <c r="A183" s="2">
        <f t="shared" si="6"/>
        <v>182</v>
      </c>
      <c r="B183" s="3">
        <f t="shared" si="7"/>
        <v>1.6313261169996311E-55</v>
      </c>
      <c r="C183" s="3">
        <f t="shared" si="8"/>
        <v>1</v>
      </c>
    </row>
    <row r="184" spans="1:3">
      <c r="A184" s="2">
        <f t="shared" si="6"/>
        <v>183</v>
      </c>
      <c r="B184" s="3">
        <f t="shared" si="7"/>
        <v>8.1566305849981557E-56</v>
      </c>
      <c r="C184" s="3">
        <f t="shared" si="8"/>
        <v>1</v>
      </c>
    </row>
    <row r="185" spans="1:3">
      <c r="A185" s="2">
        <f t="shared" si="6"/>
        <v>184</v>
      </c>
      <c r="B185" s="3">
        <f t="shared" si="7"/>
        <v>4.0783152924990778E-56</v>
      </c>
      <c r="C185" s="3">
        <f t="shared" si="8"/>
        <v>1</v>
      </c>
    </row>
    <row r="186" spans="1:3">
      <c r="A186" s="2">
        <f t="shared" si="6"/>
        <v>185</v>
      </c>
      <c r="B186" s="3">
        <f t="shared" si="7"/>
        <v>2.0391576462495389E-56</v>
      </c>
      <c r="C186" s="3">
        <f t="shared" si="8"/>
        <v>1</v>
      </c>
    </row>
    <row r="187" spans="1:3">
      <c r="A187" s="2">
        <f t="shared" si="6"/>
        <v>186</v>
      </c>
      <c r="B187" s="3">
        <f t="shared" si="7"/>
        <v>1.0195788231247695E-56</v>
      </c>
      <c r="C187" s="3">
        <f t="shared" si="8"/>
        <v>1</v>
      </c>
    </row>
    <row r="188" spans="1:3">
      <c r="A188" s="2">
        <f t="shared" si="6"/>
        <v>187</v>
      </c>
      <c r="B188" s="3">
        <f t="shared" si="7"/>
        <v>5.0978941156238473E-57</v>
      </c>
      <c r="C188" s="3">
        <f t="shared" si="8"/>
        <v>1</v>
      </c>
    </row>
    <row r="189" spans="1:3">
      <c r="A189" s="2">
        <f t="shared" si="6"/>
        <v>188</v>
      </c>
      <c r="B189" s="3">
        <f t="shared" si="7"/>
        <v>2.5489470578119236E-57</v>
      </c>
      <c r="C189" s="3">
        <f t="shared" si="8"/>
        <v>1</v>
      </c>
    </row>
    <row r="190" spans="1:3">
      <c r="A190" s="2">
        <f t="shared" si="6"/>
        <v>189</v>
      </c>
      <c r="B190" s="3">
        <f t="shared" si="7"/>
        <v>1.2744735289059618E-57</v>
      </c>
      <c r="C190" s="3">
        <f t="shared" si="8"/>
        <v>1</v>
      </c>
    </row>
    <row r="191" spans="1:3">
      <c r="A191" s="2">
        <f t="shared" si="6"/>
        <v>190</v>
      </c>
      <c r="B191" s="3">
        <f t="shared" si="7"/>
        <v>6.3723676445298091E-58</v>
      </c>
      <c r="C191" s="3">
        <f t="shared" si="8"/>
        <v>1</v>
      </c>
    </row>
    <row r="192" spans="1:3">
      <c r="A192" s="2">
        <f t="shared" si="6"/>
        <v>191</v>
      </c>
      <c r="B192" s="3">
        <f t="shared" si="7"/>
        <v>3.1861838222649046E-58</v>
      </c>
      <c r="C192" s="3">
        <f t="shared" si="8"/>
        <v>1</v>
      </c>
    </row>
    <row r="193" spans="1:3">
      <c r="A193" s="2">
        <f t="shared" si="6"/>
        <v>192</v>
      </c>
      <c r="B193" s="3">
        <f t="shared" si="7"/>
        <v>1.5930919111324523E-58</v>
      </c>
      <c r="C193" s="3">
        <f t="shared" si="8"/>
        <v>1</v>
      </c>
    </row>
    <row r="194" spans="1:3">
      <c r="A194" s="2">
        <f t="shared" si="6"/>
        <v>193</v>
      </c>
      <c r="B194" s="3">
        <f t="shared" si="7"/>
        <v>7.9654595556622614E-59</v>
      </c>
      <c r="C194" s="3">
        <f t="shared" si="8"/>
        <v>1</v>
      </c>
    </row>
    <row r="195" spans="1:3">
      <c r="A195" s="2">
        <f t="shared" si="6"/>
        <v>194</v>
      </c>
      <c r="B195" s="3">
        <f t="shared" si="7"/>
        <v>3.9827297778311307E-59</v>
      </c>
      <c r="C195" s="3">
        <f t="shared" si="8"/>
        <v>1</v>
      </c>
    </row>
    <row r="196" spans="1:3">
      <c r="A196" s="2">
        <f t="shared" ref="A196:A201" si="9">A195+1</f>
        <v>195</v>
      </c>
      <c r="B196" s="3">
        <f t="shared" ref="B196:B201" si="10">B195*0.5</f>
        <v>1.9913648889155653E-59</v>
      </c>
      <c r="C196" s="3">
        <f t="shared" ref="C196:C201" si="11">C195+B196</f>
        <v>1</v>
      </c>
    </row>
    <row r="197" spans="1:3">
      <c r="A197" s="2">
        <f t="shared" si="9"/>
        <v>196</v>
      </c>
      <c r="B197" s="3">
        <f t="shared" si="10"/>
        <v>9.9568244445778267E-60</v>
      </c>
      <c r="C197" s="3">
        <f t="shared" si="11"/>
        <v>1</v>
      </c>
    </row>
    <row r="198" spans="1:3">
      <c r="A198" s="2">
        <f t="shared" si="9"/>
        <v>197</v>
      </c>
      <c r="B198" s="3">
        <f t="shared" si="10"/>
        <v>4.9784122222889134E-60</v>
      </c>
      <c r="C198" s="3">
        <f t="shared" si="11"/>
        <v>1</v>
      </c>
    </row>
    <row r="199" spans="1:3">
      <c r="A199" s="2">
        <f t="shared" si="9"/>
        <v>198</v>
      </c>
      <c r="B199" s="3">
        <f t="shared" si="10"/>
        <v>2.4892061111444567E-60</v>
      </c>
      <c r="C199" s="3">
        <f t="shared" si="11"/>
        <v>1</v>
      </c>
    </row>
    <row r="200" spans="1:3">
      <c r="A200" s="2">
        <f t="shared" si="9"/>
        <v>199</v>
      </c>
      <c r="B200" s="3">
        <f t="shared" si="10"/>
        <v>1.2446030555722283E-60</v>
      </c>
      <c r="C200" s="3">
        <f t="shared" si="11"/>
        <v>1</v>
      </c>
    </row>
    <row r="201" spans="1:3">
      <c r="A201" s="2">
        <f t="shared" si="9"/>
        <v>200</v>
      </c>
      <c r="B201" s="3">
        <f t="shared" si="10"/>
        <v>6.2230152778611417E-61</v>
      </c>
      <c r="C201" s="3">
        <f t="shared" si="11"/>
        <v>1</v>
      </c>
    </row>
  </sheetData>
  <sheetProtection sheet="1" objects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E201"/>
  <sheetViews>
    <sheetView workbookViewId="0">
      <pane ySplit="1" topLeftCell="A2" activePane="bottomLeft" state="frozen"/>
      <selection pane="bottomLeft" activeCell="E2" sqref="E2"/>
    </sheetView>
  </sheetViews>
  <sheetFormatPr baseColWidth="10" defaultColWidth="19.7109375" defaultRowHeight="23.25"/>
  <cols>
    <col min="1" max="1" width="14.5703125" style="2" customWidth="1"/>
    <col min="2" max="2" width="21.42578125" style="3" customWidth="1"/>
    <col min="3" max="3" width="25.140625" style="3" customWidth="1"/>
    <col min="4" max="4" width="17.7109375" style="3" customWidth="1"/>
    <col min="5" max="5" width="22.85546875" style="3" customWidth="1"/>
    <col min="6" max="16384" width="19.7109375" style="3"/>
  </cols>
  <sheetData>
    <row r="1" spans="1:5" ht="26.25">
      <c r="A1" s="1" t="s">
        <v>0</v>
      </c>
      <c r="B1" s="1" t="s">
        <v>1</v>
      </c>
      <c r="C1" s="2" t="s">
        <v>2</v>
      </c>
      <c r="D1" s="2" t="s">
        <v>4</v>
      </c>
      <c r="E1" s="5">
        <v>0.8</v>
      </c>
    </row>
    <row r="2" spans="1:5">
      <c r="A2" s="2">
        <v>1</v>
      </c>
      <c r="B2" s="3">
        <v>0.5</v>
      </c>
      <c r="C2" s="3">
        <v>0.5</v>
      </c>
      <c r="D2" s="2" t="str">
        <f>IF(C2&gt;$E$1,"oui","")</f>
        <v/>
      </c>
    </row>
    <row r="3" spans="1:5">
      <c r="A3" s="2">
        <f>A2+1</f>
        <v>2</v>
      </c>
      <c r="B3" s="3">
        <f>B2*0.5</f>
        <v>0.25</v>
      </c>
      <c r="C3" s="3">
        <f>C2+B3</f>
        <v>0.75</v>
      </c>
      <c r="D3" s="2" t="str">
        <f t="shared" ref="D3:D66" si="0">IF(C3&gt;$E$1,"oui","")</f>
        <v/>
      </c>
    </row>
    <row r="4" spans="1:5">
      <c r="A4" s="2">
        <f t="shared" ref="A4:A67" si="1">A3+1</f>
        <v>3</v>
      </c>
      <c r="B4" s="3">
        <f t="shared" ref="B4:B67" si="2">B3*0.5</f>
        <v>0.125</v>
      </c>
      <c r="C4" s="3">
        <f t="shared" ref="C4:C67" si="3">C3+B4</f>
        <v>0.875</v>
      </c>
      <c r="D4" s="2" t="str">
        <f t="shared" si="0"/>
        <v>oui</v>
      </c>
    </row>
    <row r="5" spans="1:5">
      <c r="A5" s="2">
        <f t="shared" si="1"/>
        <v>4</v>
      </c>
      <c r="B5" s="3">
        <f t="shared" si="2"/>
        <v>6.25E-2</v>
      </c>
      <c r="C5" s="3">
        <f t="shared" si="3"/>
        <v>0.9375</v>
      </c>
      <c r="D5" s="2" t="str">
        <f t="shared" si="0"/>
        <v>oui</v>
      </c>
    </row>
    <row r="6" spans="1:5">
      <c r="A6" s="2">
        <f t="shared" si="1"/>
        <v>5</v>
      </c>
      <c r="B6" s="3">
        <f t="shared" si="2"/>
        <v>3.125E-2</v>
      </c>
      <c r="C6" s="3">
        <f t="shared" si="3"/>
        <v>0.96875</v>
      </c>
      <c r="D6" s="2" t="str">
        <f t="shared" si="0"/>
        <v>oui</v>
      </c>
    </row>
    <row r="7" spans="1:5">
      <c r="A7" s="2">
        <f t="shared" si="1"/>
        <v>6</v>
      </c>
      <c r="B7" s="3">
        <f t="shared" si="2"/>
        <v>1.5625E-2</v>
      </c>
      <c r="C7" s="3">
        <f t="shared" si="3"/>
        <v>0.984375</v>
      </c>
      <c r="D7" s="2" t="str">
        <f t="shared" si="0"/>
        <v>oui</v>
      </c>
    </row>
    <row r="8" spans="1:5">
      <c r="A8" s="2">
        <f t="shared" si="1"/>
        <v>7</v>
      </c>
      <c r="B8" s="3">
        <f t="shared" si="2"/>
        <v>7.8125E-3</v>
      </c>
      <c r="C8" s="3">
        <f t="shared" si="3"/>
        <v>0.9921875</v>
      </c>
      <c r="D8" s="2" t="str">
        <f t="shared" si="0"/>
        <v>oui</v>
      </c>
    </row>
    <row r="9" spans="1:5">
      <c r="A9" s="2">
        <f t="shared" si="1"/>
        <v>8</v>
      </c>
      <c r="B9" s="3">
        <f t="shared" si="2"/>
        <v>3.90625E-3</v>
      </c>
      <c r="C9" s="3">
        <f t="shared" si="3"/>
        <v>0.99609375</v>
      </c>
      <c r="D9" s="2" t="str">
        <f t="shared" si="0"/>
        <v>oui</v>
      </c>
    </row>
    <row r="10" spans="1:5">
      <c r="A10" s="2">
        <f t="shared" si="1"/>
        <v>9</v>
      </c>
      <c r="B10" s="3">
        <f t="shared" si="2"/>
        <v>1.953125E-3</v>
      </c>
      <c r="C10" s="3">
        <f t="shared" si="3"/>
        <v>0.998046875</v>
      </c>
      <c r="D10" s="2" t="str">
        <f t="shared" si="0"/>
        <v>oui</v>
      </c>
    </row>
    <row r="11" spans="1:5">
      <c r="A11" s="2">
        <f t="shared" si="1"/>
        <v>10</v>
      </c>
      <c r="B11" s="3">
        <f t="shared" si="2"/>
        <v>9.765625E-4</v>
      </c>
      <c r="C11" s="3">
        <f t="shared" si="3"/>
        <v>0.9990234375</v>
      </c>
      <c r="D11" s="2" t="str">
        <f t="shared" si="0"/>
        <v>oui</v>
      </c>
    </row>
    <row r="12" spans="1:5">
      <c r="A12" s="2">
        <f t="shared" si="1"/>
        <v>11</v>
      </c>
      <c r="B12" s="3">
        <f t="shared" si="2"/>
        <v>4.8828125E-4</v>
      </c>
      <c r="C12" s="3">
        <f t="shared" si="3"/>
        <v>0.99951171875</v>
      </c>
      <c r="D12" s="2" t="str">
        <f t="shared" si="0"/>
        <v>oui</v>
      </c>
    </row>
    <row r="13" spans="1:5">
      <c r="A13" s="2">
        <f t="shared" si="1"/>
        <v>12</v>
      </c>
      <c r="B13" s="3">
        <f t="shared" si="2"/>
        <v>2.44140625E-4</v>
      </c>
      <c r="C13" s="3">
        <f t="shared" si="3"/>
        <v>0.999755859375</v>
      </c>
      <c r="D13" s="2" t="str">
        <f t="shared" si="0"/>
        <v>oui</v>
      </c>
    </row>
    <row r="14" spans="1:5">
      <c r="A14" s="2">
        <f t="shared" si="1"/>
        <v>13</v>
      </c>
      <c r="B14" s="3">
        <f t="shared" si="2"/>
        <v>1.220703125E-4</v>
      </c>
      <c r="C14" s="3">
        <f t="shared" si="3"/>
        <v>0.9998779296875</v>
      </c>
      <c r="D14" s="2" t="str">
        <f t="shared" si="0"/>
        <v>oui</v>
      </c>
    </row>
    <row r="15" spans="1:5">
      <c r="A15" s="2">
        <f t="shared" si="1"/>
        <v>14</v>
      </c>
      <c r="B15" s="3">
        <f t="shared" si="2"/>
        <v>6.103515625E-5</v>
      </c>
      <c r="C15" s="3">
        <f t="shared" si="3"/>
        <v>0.99993896484375</v>
      </c>
      <c r="D15" s="2" t="str">
        <f t="shared" si="0"/>
        <v>oui</v>
      </c>
    </row>
    <row r="16" spans="1:5">
      <c r="A16" s="2">
        <f t="shared" si="1"/>
        <v>15</v>
      </c>
      <c r="B16" s="3">
        <f t="shared" si="2"/>
        <v>3.0517578125E-5</v>
      </c>
      <c r="C16" s="3">
        <f t="shared" si="3"/>
        <v>0.999969482421875</v>
      </c>
      <c r="D16" s="2" t="str">
        <f t="shared" si="0"/>
        <v>oui</v>
      </c>
    </row>
    <row r="17" spans="1:4">
      <c r="A17" s="2">
        <f t="shared" si="1"/>
        <v>16</v>
      </c>
      <c r="B17" s="3">
        <f t="shared" si="2"/>
        <v>1.52587890625E-5</v>
      </c>
      <c r="C17" s="3">
        <f t="shared" si="3"/>
        <v>0.9999847412109375</v>
      </c>
      <c r="D17" s="2" t="str">
        <f t="shared" si="0"/>
        <v>oui</v>
      </c>
    </row>
    <row r="18" spans="1:4">
      <c r="A18" s="2">
        <f t="shared" si="1"/>
        <v>17</v>
      </c>
      <c r="B18" s="3">
        <f t="shared" si="2"/>
        <v>7.62939453125E-6</v>
      </c>
      <c r="C18" s="3">
        <f t="shared" si="3"/>
        <v>0.99999237060546875</v>
      </c>
      <c r="D18" s="2" t="str">
        <f t="shared" si="0"/>
        <v>oui</v>
      </c>
    </row>
    <row r="19" spans="1:4">
      <c r="A19" s="2">
        <f t="shared" si="1"/>
        <v>18</v>
      </c>
      <c r="B19" s="3">
        <f t="shared" si="2"/>
        <v>3.814697265625E-6</v>
      </c>
      <c r="C19" s="3">
        <f t="shared" si="3"/>
        <v>0.99999618530273438</v>
      </c>
      <c r="D19" s="2" t="str">
        <f t="shared" si="0"/>
        <v>oui</v>
      </c>
    </row>
    <row r="20" spans="1:4">
      <c r="A20" s="2">
        <f t="shared" si="1"/>
        <v>19</v>
      </c>
      <c r="B20" s="3">
        <f t="shared" si="2"/>
        <v>1.9073486328125E-6</v>
      </c>
      <c r="C20" s="3">
        <f t="shared" si="3"/>
        <v>0.99999809265136719</v>
      </c>
      <c r="D20" s="2" t="str">
        <f t="shared" si="0"/>
        <v>oui</v>
      </c>
    </row>
    <row r="21" spans="1:4">
      <c r="A21" s="2">
        <f t="shared" si="1"/>
        <v>20</v>
      </c>
      <c r="B21" s="3">
        <f t="shared" si="2"/>
        <v>9.5367431640625E-7</v>
      </c>
      <c r="C21" s="3">
        <f t="shared" si="3"/>
        <v>0.99999904632568359</v>
      </c>
      <c r="D21" s="2" t="str">
        <f t="shared" si="0"/>
        <v>oui</v>
      </c>
    </row>
    <row r="22" spans="1:4">
      <c r="A22" s="2">
        <f t="shared" si="1"/>
        <v>21</v>
      </c>
      <c r="B22" s="3">
        <f t="shared" si="2"/>
        <v>4.76837158203125E-7</v>
      </c>
      <c r="C22" s="3">
        <f t="shared" si="3"/>
        <v>0.9999995231628418</v>
      </c>
      <c r="D22" s="2" t="str">
        <f t="shared" si="0"/>
        <v>oui</v>
      </c>
    </row>
    <row r="23" spans="1:4">
      <c r="A23" s="2">
        <f t="shared" si="1"/>
        <v>22</v>
      </c>
      <c r="B23" s="3">
        <f t="shared" si="2"/>
        <v>2.384185791015625E-7</v>
      </c>
      <c r="C23" s="3">
        <f t="shared" si="3"/>
        <v>0.9999997615814209</v>
      </c>
      <c r="D23" s="2" t="str">
        <f t="shared" si="0"/>
        <v>oui</v>
      </c>
    </row>
    <row r="24" spans="1:4">
      <c r="A24" s="2">
        <f t="shared" si="1"/>
        <v>23</v>
      </c>
      <c r="B24" s="3">
        <f t="shared" si="2"/>
        <v>1.1920928955078125E-7</v>
      </c>
      <c r="C24" s="3">
        <f t="shared" si="3"/>
        <v>0.99999988079071045</v>
      </c>
      <c r="D24" s="2" t="str">
        <f t="shared" si="0"/>
        <v>oui</v>
      </c>
    </row>
    <row r="25" spans="1:4">
      <c r="A25" s="2">
        <f t="shared" si="1"/>
        <v>24</v>
      </c>
      <c r="B25" s="3">
        <f t="shared" si="2"/>
        <v>5.9604644775390625E-8</v>
      </c>
      <c r="C25" s="3">
        <f t="shared" si="3"/>
        <v>0.99999994039535522</v>
      </c>
      <c r="D25" s="2" t="str">
        <f t="shared" si="0"/>
        <v>oui</v>
      </c>
    </row>
    <row r="26" spans="1:4">
      <c r="A26" s="2">
        <f t="shared" si="1"/>
        <v>25</v>
      </c>
      <c r="B26" s="3">
        <f t="shared" si="2"/>
        <v>2.9802322387695313E-8</v>
      </c>
      <c r="C26" s="3">
        <f t="shared" si="3"/>
        <v>0.99999997019767761</v>
      </c>
      <c r="D26" s="2" t="str">
        <f t="shared" si="0"/>
        <v>oui</v>
      </c>
    </row>
    <row r="27" spans="1:4">
      <c r="A27" s="2">
        <f t="shared" si="1"/>
        <v>26</v>
      </c>
      <c r="B27" s="3">
        <f t="shared" si="2"/>
        <v>1.4901161193847656E-8</v>
      </c>
      <c r="C27" s="3">
        <f t="shared" si="3"/>
        <v>0.99999998509883881</v>
      </c>
      <c r="D27" s="2" t="str">
        <f t="shared" si="0"/>
        <v>oui</v>
      </c>
    </row>
    <row r="28" spans="1:4">
      <c r="A28" s="2">
        <f t="shared" si="1"/>
        <v>27</v>
      </c>
      <c r="B28" s="3">
        <f t="shared" si="2"/>
        <v>7.4505805969238281E-9</v>
      </c>
      <c r="C28" s="3">
        <f t="shared" si="3"/>
        <v>0.9999999925494194</v>
      </c>
      <c r="D28" s="2" t="str">
        <f t="shared" si="0"/>
        <v>oui</v>
      </c>
    </row>
    <row r="29" spans="1:4">
      <c r="A29" s="2">
        <f t="shared" si="1"/>
        <v>28</v>
      </c>
      <c r="B29" s="3">
        <f t="shared" si="2"/>
        <v>3.7252902984619141E-9</v>
      </c>
      <c r="C29" s="3">
        <f t="shared" si="3"/>
        <v>0.9999999962747097</v>
      </c>
      <c r="D29" s="2" t="str">
        <f t="shared" si="0"/>
        <v>oui</v>
      </c>
    </row>
    <row r="30" spans="1:4">
      <c r="A30" s="2">
        <f t="shared" si="1"/>
        <v>29</v>
      </c>
      <c r="B30" s="3">
        <f t="shared" si="2"/>
        <v>1.862645149230957E-9</v>
      </c>
      <c r="C30" s="3">
        <f t="shared" si="3"/>
        <v>0.99999999813735485</v>
      </c>
      <c r="D30" s="2" t="str">
        <f t="shared" si="0"/>
        <v>oui</v>
      </c>
    </row>
    <row r="31" spans="1:4">
      <c r="A31" s="2">
        <f t="shared" si="1"/>
        <v>30</v>
      </c>
      <c r="B31" s="3">
        <f t="shared" si="2"/>
        <v>9.3132257461547852E-10</v>
      </c>
      <c r="C31" s="3">
        <f t="shared" si="3"/>
        <v>0.99999999906867743</v>
      </c>
      <c r="D31" s="2" t="str">
        <f t="shared" si="0"/>
        <v>oui</v>
      </c>
    </row>
    <row r="32" spans="1:4">
      <c r="A32" s="2">
        <f t="shared" si="1"/>
        <v>31</v>
      </c>
      <c r="B32" s="3">
        <f t="shared" si="2"/>
        <v>4.6566128730773926E-10</v>
      </c>
      <c r="C32" s="3">
        <f t="shared" si="3"/>
        <v>0.99999999953433871</v>
      </c>
      <c r="D32" s="2" t="str">
        <f t="shared" si="0"/>
        <v>oui</v>
      </c>
    </row>
    <row r="33" spans="1:4">
      <c r="A33" s="2">
        <f t="shared" si="1"/>
        <v>32</v>
      </c>
      <c r="B33" s="3">
        <f t="shared" si="2"/>
        <v>2.3283064365386963E-10</v>
      </c>
      <c r="C33" s="3">
        <f t="shared" si="3"/>
        <v>0.99999999976716936</v>
      </c>
      <c r="D33" s="2" t="str">
        <f t="shared" si="0"/>
        <v>oui</v>
      </c>
    </row>
    <row r="34" spans="1:4">
      <c r="A34" s="2">
        <f t="shared" si="1"/>
        <v>33</v>
      </c>
      <c r="B34" s="3">
        <f t="shared" si="2"/>
        <v>1.1641532182693481E-10</v>
      </c>
      <c r="C34" s="3">
        <f t="shared" si="3"/>
        <v>0.99999999988358468</v>
      </c>
      <c r="D34" s="2" t="str">
        <f t="shared" si="0"/>
        <v>oui</v>
      </c>
    </row>
    <row r="35" spans="1:4">
      <c r="A35" s="2">
        <f t="shared" si="1"/>
        <v>34</v>
      </c>
      <c r="B35" s="3">
        <f t="shared" si="2"/>
        <v>5.8207660913467407E-11</v>
      </c>
      <c r="C35" s="3">
        <f t="shared" si="3"/>
        <v>0.99999999994179234</v>
      </c>
      <c r="D35" s="2" t="str">
        <f t="shared" si="0"/>
        <v>oui</v>
      </c>
    </row>
    <row r="36" spans="1:4">
      <c r="A36" s="2">
        <f t="shared" si="1"/>
        <v>35</v>
      </c>
      <c r="B36" s="3">
        <f t="shared" si="2"/>
        <v>2.9103830456733704E-11</v>
      </c>
      <c r="C36" s="3">
        <f t="shared" si="3"/>
        <v>0.99999999997089617</v>
      </c>
      <c r="D36" s="2" t="str">
        <f t="shared" si="0"/>
        <v>oui</v>
      </c>
    </row>
    <row r="37" spans="1:4">
      <c r="A37" s="2">
        <f t="shared" si="1"/>
        <v>36</v>
      </c>
      <c r="B37" s="3">
        <f t="shared" si="2"/>
        <v>1.4551915228366852E-11</v>
      </c>
      <c r="C37" s="3">
        <f t="shared" si="3"/>
        <v>0.99999999998544808</v>
      </c>
      <c r="D37" s="2" t="str">
        <f t="shared" si="0"/>
        <v>oui</v>
      </c>
    </row>
    <row r="38" spans="1:4">
      <c r="A38" s="2">
        <f t="shared" si="1"/>
        <v>37</v>
      </c>
      <c r="B38" s="3">
        <f t="shared" si="2"/>
        <v>7.2759576141834259E-12</v>
      </c>
      <c r="C38" s="3">
        <f t="shared" si="3"/>
        <v>0.99999999999272404</v>
      </c>
      <c r="D38" s="2" t="str">
        <f t="shared" si="0"/>
        <v>oui</v>
      </c>
    </row>
    <row r="39" spans="1:4">
      <c r="A39" s="2">
        <f t="shared" si="1"/>
        <v>38</v>
      </c>
      <c r="B39" s="3">
        <f t="shared" si="2"/>
        <v>3.637978807091713E-12</v>
      </c>
      <c r="C39" s="3">
        <f t="shared" si="3"/>
        <v>0.99999999999636202</v>
      </c>
      <c r="D39" s="2" t="str">
        <f t="shared" si="0"/>
        <v>oui</v>
      </c>
    </row>
    <row r="40" spans="1:4">
      <c r="A40" s="2">
        <f t="shared" si="1"/>
        <v>39</v>
      </c>
      <c r="B40" s="3">
        <f t="shared" si="2"/>
        <v>1.8189894035458565E-12</v>
      </c>
      <c r="C40" s="3">
        <f t="shared" si="3"/>
        <v>0.99999999999818101</v>
      </c>
      <c r="D40" s="2" t="str">
        <f t="shared" si="0"/>
        <v>oui</v>
      </c>
    </row>
    <row r="41" spans="1:4">
      <c r="A41" s="2">
        <f t="shared" si="1"/>
        <v>40</v>
      </c>
      <c r="B41" s="3">
        <f t="shared" si="2"/>
        <v>9.0949470177292824E-13</v>
      </c>
      <c r="C41" s="3">
        <f t="shared" si="3"/>
        <v>0.99999999999909051</v>
      </c>
      <c r="D41" s="2" t="str">
        <f t="shared" si="0"/>
        <v>oui</v>
      </c>
    </row>
    <row r="42" spans="1:4">
      <c r="A42" s="2">
        <f t="shared" si="1"/>
        <v>41</v>
      </c>
      <c r="B42" s="3">
        <f t="shared" si="2"/>
        <v>4.5474735088646412E-13</v>
      </c>
      <c r="C42" s="3">
        <f t="shared" si="3"/>
        <v>0.99999999999954525</v>
      </c>
      <c r="D42" s="2" t="str">
        <f t="shared" si="0"/>
        <v>oui</v>
      </c>
    </row>
    <row r="43" spans="1:4">
      <c r="A43" s="2">
        <f t="shared" si="1"/>
        <v>42</v>
      </c>
      <c r="B43" s="3">
        <f t="shared" si="2"/>
        <v>2.2737367544323206E-13</v>
      </c>
      <c r="C43" s="3">
        <f t="shared" si="3"/>
        <v>0.99999999999977263</v>
      </c>
      <c r="D43" s="2" t="str">
        <f t="shared" si="0"/>
        <v>oui</v>
      </c>
    </row>
    <row r="44" spans="1:4">
      <c r="A44" s="2">
        <f t="shared" si="1"/>
        <v>43</v>
      </c>
      <c r="B44" s="3">
        <f t="shared" si="2"/>
        <v>1.1368683772161603E-13</v>
      </c>
      <c r="C44" s="3">
        <f t="shared" si="3"/>
        <v>0.99999999999988631</v>
      </c>
      <c r="D44" s="2" t="str">
        <f t="shared" si="0"/>
        <v>oui</v>
      </c>
    </row>
    <row r="45" spans="1:4">
      <c r="A45" s="2">
        <f t="shared" si="1"/>
        <v>44</v>
      </c>
      <c r="B45" s="3">
        <f t="shared" si="2"/>
        <v>5.6843418860808015E-14</v>
      </c>
      <c r="C45" s="3">
        <f t="shared" si="3"/>
        <v>0.99999999999994316</v>
      </c>
      <c r="D45" s="2" t="str">
        <f t="shared" si="0"/>
        <v>oui</v>
      </c>
    </row>
    <row r="46" spans="1:4">
      <c r="A46" s="2">
        <f t="shared" si="1"/>
        <v>45</v>
      </c>
      <c r="B46" s="3">
        <f t="shared" si="2"/>
        <v>2.8421709430404007E-14</v>
      </c>
      <c r="C46" s="3">
        <f t="shared" si="3"/>
        <v>0.99999999999997158</v>
      </c>
      <c r="D46" s="2" t="str">
        <f t="shared" si="0"/>
        <v>oui</v>
      </c>
    </row>
    <row r="47" spans="1:4">
      <c r="A47" s="2">
        <f t="shared" si="1"/>
        <v>46</v>
      </c>
      <c r="B47" s="3">
        <f t="shared" si="2"/>
        <v>1.4210854715202004E-14</v>
      </c>
      <c r="C47" s="3">
        <f t="shared" si="3"/>
        <v>0.99999999999998579</v>
      </c>
      <c r="D47" s="2" t="str">
        <f t="shared" si="0"/>
        <v>oui</v>
      </c>
    </row>
    <row r="48" spans="1:4">
      <c r="A48" s="2">
        <f t="shared" si="1"/>
        <v>47</v>
      </c>
      <c r="B48" s="3">
        <f t="shared" si="2"/>
        <v>7.1054273576010019E-15</v>
      </c>
      <c r="C48" s="3">
        <f t="shared" si="3"/>
        <v>0.99999999999999289</v>
      </c>
      <c r="D48" s="2" t="str">
        <f t="shared" si="0"/>
        <v>oui</v>
      </c>
    </row>
    <row r="49" spans="1:4">
      <c r="A49" s="2">
        <f t="shared" si="1"/>
        <v>48</v>
      </c>
      <c r="B49" s="3">
        <f t="shared" si="2"/>
        <v>3.5527136788005009E-15</v>
      </c>
      <c r="C49" s="3">
        <f t="shared" si="3"/>
        <v>0.99999999999999645</v>
      </c>
      <c r="D49" s="2" t="str">
        <f t="shared" si="0"/>
        <v>oui</v>
      </c>
    </row>
    <row r="50" spans="1:4">
      <c r="A50" s="2">
        <f t="shared" si="1"/>
        <v>49</v>
      </c>
      <c r="B50" s="3">
        <f t="shared" si="2"/>
        <v>1.7763568394002505E-15</v>
      </c>
      <c r="C50" s="3">
        <f t="shared" si="3"/>
        <v>0.99999999999999822</v>
      </c>
      <c r="D50" s="2" t="str">
        <f t="shared" si="0"/>
        <v>oui</v>
      </c>
    </row>
    <row r="51" spans="1:4">
      <c r="A51" s="2">
        <f t="shared" si="1"/>
        <v>50</v>
      </c>
      <c r="B51" s="3">
        <f t="shared" si="2"/>
        <v>8.8817841970012523E-16</v>
      </c>
      <c r="C51" s="3">
        <f t="shared" si="3"/>
        <v>0.99999999999999911</v>
      </c>
      <c r="D51" s="2" t="str">
        <f t="shared" si="0"/>
        <v>oui</v>
      </c>
    </row>
    <row r="52" spans="1:4">
      <c r="A52" s="2">
        <f t="shared" si="1"/>
        <v>51</v>
      </c>
      <c r="B52" s="3">
        <f t="shared" si="2"/>
        <v>4.4408920985006262E-16</v>
      </c>
      <c r="C52" s="3">
        <f t="shared" si="3"/>
        <v>0.99999999999999956</v>
      </c>
      <c r="D52" s="2" t="str">
        <f t="shared" si="0"/>
        <v>oui</v>
      </c>
    </row>
    <row r="53" spans="1:4">
      <c r="A53" s="2">
        <f t="shared" si="1"/>
        <v>52</v>
      </c>
      <c r="B53" s="3">
        <f t="shared" si="2"/>
        <v>2.2204460492503131E-16</v>
      </c>
      <c r="C53" s="3">
        <f t="shared" si="3"/>
        <v>0.99999999999999978</v>
      </c>
      <c r="D53" s="2" t="str">
        <f t="shared" si="0"/>
        <v>oui</v>
      </c>
    </row>
    <row r="54" spans="1:4">
      <c r="A54" s="2">
        <f t="shared" si="1"/>
        <v>53</v>
      </c>
      <c r="B54" s="3">
        <f t="shared" si="2"/>
        <v>1.1102230246251565E-16</v>
      </c>
      <c r="C54" s="3">
        <f t="shared" si="3"/>
        <v>0.99999999999999989</v>
      </c>
      <c r="D54" s="2" t="str">
        <f t="shared" si="0"/>
        <v>oui</v>
      </c>
    </row>
    <row r="55" spans="1:4">
      <c r="A55" s="2">
        <f t="shared" si="1"/>
        <v>54</v>
      </c>
      <c r="B55" s="3">
        <f t="shared" si="2"/>
        <v>5.5511151231257827E-17</v>
      </c>
      <c r="C55" s="3">
        <f t="shared" si="3"/>
        <v>1</v>
      </c>
      <c r="D55" s="2" t="str">
        <f t="shared" si="0"/>
        <v>oui</v>
      </c>
    </row>
    <row r="56" spans="1:4">
      <c r="A56" s="2">
        <f t="shared" si="1"/>
        <v>55</v>
      </c>
      <c r="B56" s="3">
        <f t="shared" si="2"/>
        <v>2.7755575615628914E-17</v>
      </c>
      <c r="C56" s="3">
        <f t="shared" si="3"/>
        <v>1</v>
      </c>
      <c r="D56" s="2" t="str">
        <f t="shared" si="0"/>
        <v>oui</v>
      </c>
    </row>
    <row r="57" spans="1:4">
      <c r="A57" s="2">
        <f t="shared" si="1"/>
        <v>56</v>
      </c>
      <c r="B57" s="3">
        <f t="shared" si="2"/>
        <v>1.3877787807814457E-17</v>
      </c>
      <c r="C57" s="3">
        <f t="shared" si="3"/>
        <v>1</v>
      </c>
      <c r="D57" s="2" t="str">
        <f t="shared" si="0"/>
        <v>oui</v>
      </c>
    </row>
    <row r="58" spans="1:4">
      <c r="A58" s="2">
        <f t="shared" si="1"/>
        <v>57</v>
      </c>
      <c r="B58" s="3">
        <f t="shared" si="2"/>
        <v>6.9388939039072284E-18</v>
      </c>
      <c r="C58" s="3">
        <f t="shared" si="3"/>
        <v>1</v>
      </c>
      <c r="D58" s="2" t="str">
        <f t="shared" si="0"/>
        <v>oui</v>
      </c>
    </row>
    <row r="59" spans="1:4">
      <c r="A59" s="2">
        <f t="shared" si="1"/>
        <v>58</v>
      </c>
      <c r="B59" s="3">
        <f t="shared" si="2"/>
        <v>3.4694469519536142E-18</v>
      </c>
      <c r="C59" s="3">
        <f t="shared" si="3"/>
        <v>1</v>
      </c>
      <c r="D59" s="2" t="str">
        <f t="shared" si="0"/>
        <v>oui</v>
      </c>
    </row>
    <row r="60" spans="1:4">
      <c r="A60" s="2">
        <f t="shared" si="1"/>
        <v>59</v>
      </c>
      <c r="B60" s="3">
        <f t="shared" si="2"/>
        <v>1.7347234759768071E-18</v>
      </c>
      <c r="C60" s="3">
        <f t="shared" si="3"/>
        <v>1</v>
      </c>
      <c r="D60" s="2" t="str">
        <f t="shared" si="0"/>
        <v>oui</v>
      </c>
    </row>
    <row r="61" spans="1:4">
      <c r="A61" s="2">
        <f t="shared" si="1"/>
        <v>60</v>
      </c>
      <c r="B61" s="3">
        <f t="shared" si="2"/>
        <v>8.6736173798840355E-19</v>
      </c>
      <c r="C61" s="3">
        <f t="shared" si="3"/>
        <v>1</v>
      </c>
      <c r="D61" s="2" t="str">
        <f t="shared" si="0"/>
        <v>oui</v>
      </c>
    </row>
    <row r="62" spans="1:4">
      <c r="A62" s="2">
        <f t="shared" si="1"/>
        <v>61</v>
      </c>
      <c r="B62" s="3">
        <f t="shared" si="2"/>
        <v>4.3368086899420177E-19</v>
      </c>
      <c r="C62" s="3">
        <f t="shared" si="3"/>
        <v>1</v>
      </c>
      <c r="D62" s="2" t="str">
        <f t="shared" si="0"/>
        <v>oui</v>
      </c>
    </row>
    <row r="63" spans="1:4">
      <c r="A63" s="2">
        <f t="shared" si="1"/>
        <v>62</v>
      </c>
      <c r="B63" s="3">
        <f t="shared" si="2"/>
        <v>2.1684043449710089E-19</v>
      </c>
      <c r="C63" s="3">
        <f t="shared" si="3"/>
        <v>1</v>
      </c>
      <c r="D63" s="2" t="str">
        <f t="shared" si="0"/>
        <v>oui</v>
      </c>
    </row>
    <row r="64" spans="1:4">
      <c r="A64" s="2">
        <f t="shared" si="1"/>
        <v>63</v>
      </c>
      <c r="B64" s="3">
        <f t="shared" si="2"/>
        <v>1.0842021724855044E-19</v>
      </c>
      <c r="C64" s="3">
        <f t="shared" si="3"/>
        <v>1</v>
      </c>
      <c r="D64" s="2" t="str">
        <f t="shared" si="0"/>
        <v>oui</v>
      </c>
    </row>
    <row r="65" spans="1:4">
      <c r="A65" s="2">
        <f t="shared" si="1"/>
        <v>64</v>
      </c>
      <c r="B65" s="3">
        <f t="shared" si="2"/>
        <v>5.4210108624275222E-20</v>
      </c>
      <c r="C65" s="3">
        <f t="shared" si="3"/>
        <v>1</v>
      </c>
      <c r="D65" s="2" t="str">
        <f t="shared" si="0"/>
        <v>oui</v>
      </c>
    </row>
    <row r="66" spans="1:4">
      <c r="A66" s="2">
        <f t="shared" si="1"/>
        <v>65</v>
      </c>
      <c r="B66" s="3">
        <f t="shared" si="2"/>
        <v>2.7105054312137611E-20</v>
      </c>
      <c r="C66" s="3">
        <f t="shared" si="3"/>
        <v>1</v>
      </c>
      <c r="D66" s="2" t="str">
        <f t="shared" si="0"/>
        <v>oui</v>
      </c>
    </row>
    <row r="67" spans="1:4">
      <c r="A67" s="2">
        <f t="shared" si="1"/>
        <v>66</v>
      </c>
      <c r="B67" s="3">
        <f t="shared" si="2"/>
        <v>1.3552527156068805E-20</v>
      </c>
      <c r="C67" s="3">
        <f t="shared" si="3"/>
        <v>1</v>
      </c>
      <c r="D67" s="2" t="str">
        <f t="shared" ref="D67:D130" si="4">IF(C67&gt;$E$1,"oui","")</f>
        <v>oui</v>
      </c>
    </row>
    <row r="68" spans="1:4">
      <c r="A68" s="2">
        <f t="shared" ref="A68:A131" si="5">A67+1</f>
        <v>67</v>
      </c>
      <c r="B68" s="3">
        <f t="shared" ref="B68:B131" si="6">B67*0.5</f>
        <v>6.7762635780344027E-21</v>
      </c>
      <c r="C68" s="3">
        <f t="shared" ref="C68:C131" si="7">C67+B68</f>
        <v>1</v>
      </c>
      <c r="D68" s="2" t="str">
        <f t="shared" si="4"/>
        <v>oui</v>
      </c>
    </row>
    <row r="69" spans="1:4">
      <c r="A69" s="2">
        <f t="shared" si="5"/>
        <v>68</v>
      </c>
      <c r="B69" s="3">
        <f t="shared" si="6"/>
        <v>3.3881317890172014E-21</v>
      </c>
      <c r="C69" s="3">
        <f t="shared" si="7"/>
        <v>1</v>
      </c>
      <c r="D69" s="2" t="str">
        <f t="shared" si="4"/>
        <v>oui</v>
      </c>
    </row>
    <row r="70" spans="1:4">
      <c r="A70" s="2">
        <f t="shared" si="5"/>
        <v>69</v>
      </c>
      <c r="B70" s="3">
        <f t="shared" si="6"/>
        <v>1.6940658945086007E-21</v>
      </c>
      <c r="C70" s="3">
        <f t="shared" si="7"/>
        <v>1</v>
      </c>
      <c r="D70" s="2" t="str">
        <f t="shared" si="4"/>
        <v>oui</v>
      </c>
    </row>
    <row r="71" spans="1:4">
      <c r="A71" s="2">
        <f t="shared" si="5"/>
        <v>70</v>
      </c>
      <c r="B71" s="3">
        <f t="shared" si="6"/>
        <v>8.4703294725430034E-22</v>
      </c>
      <c r="C71" s="3">
        <f t="shared" si="7"/>
        <v>1</v>
      </c>
      <c r="D71" s="2" t="str">
        <f t="shared" si="4"/>
        <v>oui</v>
      </c>
    </row>
    <row r="72" spans="1:4">
      <c r="A72" s="2">
        <f t="shared" si="5"/>
        <v>71</v>
      </c>
      <c r="B72" s="3">
        <f t="shared" si="6"/>
        <v>4.2351647362715017E-22</v>
      </c>
      <c r="C72" s="3">
        <f t="shared" si="7"/>
        <v>1</v>
      </c>
      <c r="D72" s="2" t="str">
        <f t="shared" si="4"/>
        <v>oui</v>
      </c>
    </row>
    <row r="73" spans="1:4">
      <c r="A73" s="2">
        <f t="shared" si="5"/>
        <v>72</v>
      </c>
      <c r="B73" s="3">
        <f t="shared" si="6"/>
        <v>2.1175823681357508E-22</v>
      </c>
      <c r="C73" s="3">
        <f t="shared" si="7"/>
        <v>1</v>
      </c>
      <c r="D73" s="2" t="str">
        <f t="shared" si="4"/>
        <v>oui</v>
      </c>
    </row>
    <row r="74" spans="1:4">
      <c r="A74" s="2">
        <f t="shared" si="5"/>
        <v>73</v>
      </c>
      <c r="B74" s="3">
        <f t="shared" si="6"/>
        <v>1.0587911840678754E-22</v>
      </c>
      <c r="C74" s="3">
        <f t="shared" si="7"/>
        <v>1</v>
      </c>
      <c r="D74" s="2" t="str">
        <f t="shared" si="4"/>
        <v>oui</v>
      </c>
    </row>
    <row r="75" spans="1:4">
      <c r="A75" s="2">
        <f t="shared" si="5"/>
        <v>74</v>
      </c>
      <c r="B75" s="3">
        <f t="shared" si="6"/>
        <v>5.2939559203393771E-23</v>
      </c>
      <c r="C75" s="3">
        <f t="shared" si="7"/>
        <v>1</v>
      </c>
      <c r="D75" s="2" t="str">
        <f t="shared" si="4"/>
        <v>oui</v>
      </c>
    </row>
    <row r="76" spans="1:4">
      <c r="A76" s="2">
        <f t="shared" si="5"/>
        <v>75</v>
      </c>
      <c r="B76" s="3">
        <f t="shared" si="6"/>
        <v>2.6469779601696886E-23</v>
      </c>
      <c r="C76" s="3">
        <f t="shared" si="7"/>
        <v>1</v>
      </c>
      <c r="D76" s="2" t="str">
        <f t="shared" si="4"/>
        <v>oui</v>
      </c>
    </row>
    <row r="77" spans="1:4">
      <c r="A77" s="2">
        <f t="shared" si="5"/>
        <v>76</v>
      </c>
      <c r="B77" s="3">
        <f t="shared" si="6"/>
        <v>1.3234889800848443E-23</v>
      </c>
      <c r="C77" s="3">
        <f t="shared" si="7"/>
        <v>1</v>
      </c>
      <c r="D77" s="2" t="str">
        <f t="shared" si="4"/>
        <v>oui</v>
      </c>
    </row>
    <row r="78" spans="1:4">
      <c r="A78" s="2">
        <f t="shared" si="5"/>
        <v>77</v>
      </c>
      <c r="B78" s="3">
        <f t="shared" si="6"/>
        <v>6.6174449004242214E-24</v>
      </c>
      <c r="C78" s="3">
        <f t="shared" si="7"/>
        <v>1</v>
      </c>
      <c r="D78" s="2" t="str">
        <f t="shared" si="4"/>
        <v>oui</v>
      </c>
    </row>
    <row r="79" spans="1:4">
      <c r="A79" s="2">
        <f t="shared" si="5"/>
        <v>78</v>
      </c>
      <c r="B79" s="3">
        <f t="shared" si="6"/>
        <v>3.3087224502121107E-24</v>
      </c>
      <c r="C79" s="3">
        <f t="shared" si="7"/>
        <v>1</v>
      </c>
      <c r="D79" s="2" t="str">
        <f t="shared" si="4"/>
        <v>oui</v>
      </c>
    </row>
    <row r="80" spans="1:4">
      <c r="A80" s="2">
        <f t="shared" si="5"/>
        <v>79</v>
      </c>
      <c r="B80" s="3">
        <f t="shared" si="6"/>
        <v>1.6543612251060553E-24</v>
      </c>
      <c r="C80" s="3">
        <f t="shared" si="7"/>
        <v>1</v>
      </c>
      <c r="D80" s="2" t="str">
        <f t="shared" si="4"/>
        <v>oui</v>
      </c>
    </row>
    <row r="81" spans="1:4">
      <c r="A81" s="2">
        <f t="shared" si="5"/>
        <v>80</v>
      </c>
      <c r="B81" s="3">
        <f t="shared" si="6"/>
        <v>8.2718061255302767E-25</v>
      </c>
      <c r="C81" s="3">
        <f t="shared" si="7"/>
        <v>1</v>
      </c>
      <c r="D81" s="2" t="str">
        <f t="shared" si="4"/>
        <v>oui</v>
      </c>
    </row>
    <row r="82" spans="1:4">
      <c r="A82" s="2">
        <f t="shared" si="5"/>
        <v>81</v>
      </c>
      <c r="B82" s="3">
        <f t="shared" si="6"/>
        <v>4.1359030627651384E-25</v>
      </c>
      <c r="C82" s="3">
        <f t="shared" si="7"/>
        <v>1</v>
      </c>
      <c r="D82" s="2" t="str">
        <f t="shared" si="4"/>
        <v>oui</v>
      </c>
    </row>
    <row r="83" spans="1:4">
      <c r="A83" s="2">
        <f t="shared" si="5"/>
        <v>82</v>
      </c>
      <c r="B83" s="3">
        <f t="shared" si="6"/>
        <v>2.0679515313825692E-25</v>
      </c>
      <c r="C83" s="3">
        <f t="shared" si="7"/>
        <v>1</v>
      </c>
      <c r="D83" s="2" t="str">
        <f t="shared" si="4"/>
        <v>oui</v>
      </c>
    </row>
    <row r="84" spans="1:4">
      <c r="A84" s="2">
        <f t="shared" si="5"/>
        <v>83</v>
      </c>
      <c r="B84" s="3">
        <f t="shared" si="6"/>
        <v>1.0339757656912846E-25</v>
      </c>
      <c r="C84" s="3">
        <f t="shared" si="7"/>
        <v>1</v>
      </c>
      <c r="D84" s="2" t="str">
        <f t="shared" si="4"/>
        <v>oui</v>
      </c>
    </row>
    <row r="85" spans="1:4">
      <c r="A85" s="2">
        <f t="shared" si="5"/>
        <v>84</v>
      </c>
      <c r="B85" s="3">
        <f t="shared" si="6"/>
        <v>5.169878828456423E-26</v>
      </c>
      <c r="C85" s="3">
        <f t="shared" si="7"/>
        <v>1</v>
      </c>
      <c r="D85" s="2" t="str">
        <f t="shared" si="4"/>
        <v>oui</v>
      </c>
    </row>
    <row r="86" spans="1:4">
      <c r="A86" s="2">
        <f t="shared" si="5"/>
        <v>85</v>
      </c>
      <c r="B86" s="3">
        <f t="shared" si="6"/>
        <v>2.5849394142282115E-26</v>
      </c>
      <c r="C86" s="3">
        <f t="shared" si="7"/>
        <v>1</v>
      </c>
      <c r="D86" s="2" t="str">
        <f t="shared" si="4"/>
        <v>oui</v>
      </c>
    </row>
    <row r="87" spans="1:4">
      <c r="A87" s="2">
        <f t="shared" si="5"/>
        <v>86</v>
      </c>
      <c r="B87" s="3">
        <f t="shared" si="6"/>
        <v>1.2924697071141057E-26</v>
      </c>
      <c r="C87" s="3">
        <f t="shared" si="7"/>
        <v>1</v>
      </c>
      <c r="D87" s="2" t="str">
        <f t="shared" si="4"/>
        <v>oui</v>
      </c>
    </row>
    <row r="88" spans="1:4">
      <c r="A88" s="2">
        <f t="shared" si="5"/>
        <v>87</v>
      </c>
      <c r="B88" s="3">
        <f t="shared" si="6"/>
        <v>6.4623485355705287E-27</v>
      </c>
      <c r="C88" s="3">
        <f t="shared" si="7"/>
        <v>1</v>
      </c>
      <c r="D88" s="2" t="str">
        <f t="shared" si="4"/>
        <v>oui</v>
      </c>
    </row>
    <row r="89" spans="1:4">
      <c r="A89" s="2">
        <f t="shared" si="5"/>
        <v>88</v>
      </c>
      <c r="B89" s="3">
        <f t="shared" si="6"/>
        <v>3.2311742677852644E-27</v>
      </c>
      <c r="C89" s="3">
        <f t="shared" si="7"/>
        <v>1</v>
      </c>
      <c r="D89" s="2" t="str">
        <f t="shared" si="4"/>
        <v>oui</v>
      </c>
    </row>
    <row r="90" spans="1:4">
      <c r="A90" s="2">
        <f t="shared" si="5"/>
        <v>89</v>
      </c>
      <c r="B90" s="3">
        <f t="shared" si="6"/>
        <v>1.6155871338926322E-27</v>
      </c>
      <c r="C90" s="3">
        <f t="shared" si="7"/>
        <v>1</v>
      </c>
      <c r="D90" s="2" t="str">
        <f t="shared" si="4"/>
        <v>oui</v>
      </c>
    </row>
    <row r="91" spans="1:4">
      <c r="A91" s="2">
        <f t="shared" si="5"/>
        <v>90</v>
      </c>
      <c r="B91" s="3">
        <f t="shared" si="6"/>
        <v>8.0779356694631609E-28</v>
      </c>
      <c r="C91" s="3">
        <f t="shared" si="7"/>
        <v>1</v>
      </c>
      <c r="D91" s="2" t="str">
        <f t="shared" si="4"/>
        <v>oui</v>
      </c>
    </row>
    <row r="92" spans="1:4">
      <c r="A92" s="2">
        <f t="shared" si="5"/>
        <v>91</v>
      </c>
      <c r="B92" s="3">
        <f t="shared" si="6"/>
        <v>4.0389678347315804E-28</v>
      </c>
      <c r="C92" s="3">
        <f t="shared" si="7"/>
        <v>1</v>
      </c>
      <c r="D92" s="2" t="str">
        <f t="shared" si="4"/>
        <v>oui</v>
      </c>
    </row>
    <row r="93" spans="1:4">
      <c r="A93" s="2">
        <f t="shared" si="5"/>
        <v>92</v>
      </c>
      <c r="B93" s="3">
        <f t="shared" si="6"/>
        <v>2.0194839173657902E-28</v>
      </c>
      <c r="C93" s="3">
        <f t="shared" si="7"/>
        <v>1</v>
      </c>
      <c r="D93" s="2" t="str">
        <f t="shared" si="4"/>
        <v>oui</v>
      </c>
    </row>
    <row r="94" spans="1:4">
      <c r="A94" s="2">
        <f t="shared" si="5"/>
        <v>93</v>
      </c>
      <c r="B94" s="3">
        <f t="shared" si="6"/>
        <v>1.0097419586828951E-28</v>
      </c>
      <c r="C94" s="3">
        <f t="shared" si="7"/>
        <v>1</v>
      </c>
      <c r="D94" s="2" t="str">
        <f t="shared" si="4"/>
        <v>oui</v>
      </c>
    </row>
    <row r="95" spans="1:4">
      <c r="A95" s="2">
        <f t="shared" si="5"/>
        <v>94</v>
      </c>
      <c r="B95" s="3">
        <f t="shared" si="6"/>
        <v>5.0487097934144756E-29</v>
      </c>
      <c r="C95" s="3">
        <f t="shared" si="7"/>
        <v>1</v>
      </c>
      <c r="D95" s="2" t="str">
        <f t="shared" si="4"/>
        <v>oui</v>
      </c>
    </row>
    <row r="96" spans="1:4">
      <c r="A96" s="2">
        <f t="shared" si="5"/>
        <v>95</v>
      </c>
      <c r="B96" s="3">
        <f t="shared" si="6"/>
        <v>2.5243548967072378E-29</v>
      </c>
      <c r="C96" s="3">
        <f t="shared" si="7"/>
        <v>1</v>
      </c>
      <c r="D96" s="2" t="str">
        <f t="shared" si="4"/>
        <v>oui</v>
      </c>
    </row>
    <row r="97" spans="1:4">
      <c r="A97" s="2">
        <f t="shared" si="5"/>
        <v>96</v>
      </c>
      <c r="B97" s="3">
        <f t="shared" si="6"/>
        <v>1.2621774483536189E-29</v>
      </c>
      <c r="C97" s="3">
        <f t="shared" si="7"/>
        <v>1</v>
      </c>
      <c r="D97" s="2" t="str">
        <f t="shared" si="4"/>
        <v>oui</v>
      </c>
    </row>
    <row r="98" spans="1:4">
      <c r="A98" s="2">
        <f t="shared" si="5"/>
        <v>97</v>
      </c>
      <c r="B98" s="3">
        <f t="shared" si="6"/>
        <v>6.3108872417680944E-30</v>
      </c>
      <c r="C98" s="3">
        <f t="shared" si="7"/>
        <v>1</v>
      </c>
      <c r="D98" s="2" t="str">
        <f t="shared" si="4"/>
        <v>oui</v>
      </c>
    </row>
    <row r="99" spans="1:4">
      <c r="A99" s="2">
        <f t="shared" si="5"/>
        <v>98</v>
      </c>
      <c r="B99" s="3">
        <f t="shared" si="6"/>
        <v>3.1554436208840472E-30</v>
      </c>
      <c r="C99" s="3">
        <f t="shared" si="7"/>
        <v>1</v>
      </c>
      <c r="D99" s="2" t="str">
        <f t="shared" si="4"/>
        <v>oui</v>
      </c>
    </row>
    <row r="100" spans="1:4">
      <c r="A100" s="2">
        <f t="shared" si="5"/>
        <v>99</v>
      </c>
      <c r="B100" s="3">
        <f t="shared" si="6"/>
        <v>1.5777218104420236E-30</v>
      </c>
      <c r="C100" s="3">
        <f t="shared" si="7"/>
        <v>1</v>
      </c>
      <c r="D100" s="2" t="str">
        <f t="shared" si="4"/>
        <v>oui</v>
      </c>
    </row>
    <row r="101" spans="1:4">
      <c r="A101" s="2">
        <f t="shared" si="5"/>
        <v>100</v>
      </c>
      <c r="B101" s="3">
        <f t="shared" si="6"/>
        <v>7.8886090522101181E-31</v>
      </c>
      <c r="C101" s="3">
        <f t="shared" si="7"/>
        <v>1</v>
      </c>
      <c r="D101" s="2" t="str">
        <f t="shared" si="4"/>
        <v>oui</v>
      </c>
    </row>
    <row r="102" spans="1:4">
      <c r="A102" s="2">
        <f t="shared" si="5"/>
        <v>101</v>
      </c>
      <c r="B102" s="3">
        <f t="shared" si="6"/>
        <v>3.944304526105059E-31</v>
      </c>
      <c r="C102" s="3">
        <f t="shared" si="7"/>
        <v>1</v>
      </c>
      <c r="D102" s="2" t="str">
        <f t="shared" si="4"/>
        <v>oui</v>
      </c>
    </row>
    <row r="103" spans="1:4">
      <c r="A103" s="2">
        <f t="shared" si="5"/>
        <v>102</v>
      </c>
      <c r="B103" s="3">
        <f t="shared" si="6"/>
        <v>1.9721522630525295E-31</v>
      </c>
      <c r="C103" s="3">
        <f t="shared" si="7"/>
        <v>1</v>
      </c>
      <c r="D103" s="2" t="str">
        <f t="shared" si="4"/>
        <v>oui</v>
      </c>
    </row>
    <row r="104" spans="1:4">
      <c r="A104" s="2">
        <f t="shared" si="5"/>
        <v>103</v>
      </c>
      <c r="B104" s="3">
        <f t="shared" si="6"/>
        <v>9.8607613152626476E-32</v>
      </c>
      <c r="C104" s="3">
        <f t="shared" si="7"/>
        <v>1</v>
      </c>
      <c r="D104" s="2" t="str">
        <f t="shared" si="4"/>
        <v>oui</v>
      </c>
    </row>
    <row r="105" spans="1:4">
      <c r="A105" s="2">
        <f t="shared" si="5"/>
        <v>104</v>
      </c>
      <c r="B105" s="3">
        <f t="shared" si="6"/>
        <v>4.9303806576313238E-32</v>
      </c>
      <c r="C105" s="3">
        <f t="shared" si="7"/>
        <v>1</v>
      </c>
      <c r="D105" s="2" t="str">
        <f t="shared" si="4"/>
        <v>oui</v>
      </c>
    </row>
    <row r="106" spans="1:4">
      <c r="A106" s="2">
        <f t="shared" si="5"/>
        <v>105</v>
      </c>
      <c r="B106" s="3">
        <f t="shared" si="6"/>
        <v>2.4651903288156619E-32</v>
      </c>
      <c r="C106" s="3">
        <f t="shared" si="7"/>
        <v>1</v>
      </c>
      <c r="D106" s="2" t="str">
        <f t="shared" si="4"/>
        <v>oui</v>
      </c>
    </row>
    <row r="107" spans="1:4">
      <c r="A107" s="2">
        <f t="shared" si="5"/>
        <v>106</v>
      </c>
      <c r="B107" s="3">
        <f t="shared" si="6"/>
        <v>1.2325951644078309E-32</v>
      </c>
      <c r="C107" s="3">
        <f t="shared" si="7"/>
        <v>1</v>
      </c>
      <c r="D107" s="2" t="str">
        <f t="shared" si="4"/>
        <v>oui</v>
      </c>
    </row>
    <row r="108" spans="1:4">
      <c r="A108" s="2">
        <f t="shared" si="5"/>
        <v>107</v>
      </c>
      <c r="B108" s="3">
        <f t="shared" si="6"/>
        <v>6.1629758220391547E-33</v>
      </c>
      <c r="C108" s="3">
        <f t="shared" si="7"/>
        <v>1</v>
      </c>
      <c r="D108" s="2" t="str">
        <f t="shared" si="4"/>
        <v>oui</v>
      </c>
    </row>
    <row r="109" spans="1:4">
      <c r="A109" s="2">
        <f t="shared" si="5"/>
        <v>108</v>
      </c>
      <c r="B109" s="3">
        <f t="shared" si="6"/>
        <v>3.0814879110195774E-33</v>
      </c>
      <c r="C109" s="3">
        <f t="shared" si="7"/>
        <v>1</v>
      </c>
      <c r="D109" s="2" t="str">
        <f t="shared" si="4"/>
        <v>oui</v>
      </c>
    </row>
    <row r="110" spans="1:4">
      <c r="A110" s="2">
        <f t="shared" si="5"/>
        <v>109</v>
      </c>
      <c r="B110" s="3">
        <f t="shared" si="6"/>
        <v>1.5407439555097887E-33</v>
      </c>
      <c r="C110" s="3">
        <f t="shared" si="7"/>
        <v>1</v>
      </c>
      <c r="D110" s="2" t="str">
        <f t="shared" si="4"/>
        <v>oui</v>
      </c>
    </row>
    <row r="111" spans="1:4">
      <c r="A111" s="2">
        <f t="shared" si="5"/>
        <v>110</v>
      </c>
      <c r="B111" s="3">
        <f t="shared" si="6"/>
        <v>7.7037197775489434E-34</v>
      </c>
      <c r="C111" s="3">
        <f t="shared" si="7"/>
        <v>1</v>
      </c>
      <c r="D111" s="2" t="str">
        <f t="shared" si="4"/>
        <v>oui</v>
      </c>
    </row>
    <row r="112" spans="1:4">
      <c r="A112" s="2">
        <f t="shared" si="5"/>
        <v>111</v>
      </c>
      <c r="B112" s="3">
        <f t="shared" si="6"/>
        <v>3.8518598887744717E-34</v>
      </c>
      <c r="C112" s="3">
        <f t="shared" si="7"/>
        <v>1</v>
      </c>
      <c r="D112" s="2" t="str">
        <f t="shared" si="4"/>
        <v>oui</v>
      </c>
    </row>
    <row r="113" spans="1:4">
      <c r="A113" s="2">
        <f t="shared" si="5"/>
        <v>112</v>
      </c>
      <c r="B113" s="3">
        <f t="shared" si="6"/>
        <v>1.9259299443872359E-34</v>
      </c>
      <c r="C113" s="3">
        <f t="shared" si="7"/>
        <v>1</v>
      </c>
      <c r="D113" s="2" t="str">
        <f t="shared" si="4"/>
        <v>oui</v>
      </c>
    </row>
    <row r="114" spans="1:4">
      <c r="A114" s="2">
        <f t="shared" si="5"/>
        <v>113</v>
      </c>
      <c r="B114" s="3">
        <f t="shared" si="6"/>
        <v>9.6296497219361793E-35</v>
      </c>
      <c r="C114" s="3">
        <f t="shared" si="7"/>
        <v>1</v>
      </c>
      <c r="D114" s="2" t="str">
        <f t="shared" si="4"/>
        <v>oui</v>
      </c>
    </row>
    <row r="115" spans="1:4">
      <c r="A115" s="2">
        <f t="shared" si="5"/>
        <v>114</v>
      </c>
      <c r="B115" s="3">
        <f t="shared" si="6"/>
        <v>4.8148248609680896E-35</v>
      </c>
      <c r="C115" s="3">
        <f t="shared" si="7"/>
        <v>1</v>
      </c>
      <c r="D115" s="2" t="str">
        <f t="shared" si="4"/>
        <v>oui</v>
      </c>
    </row>
    <row r="116" spans="1:4">
      <c r="A116" s="2">
        <f t="shared" si="5"/>
        <v>115</v>
      </c>
      <c r="B116" s="3">
        <f t="shared" si="6"/>
        <v>2.4074124304840448E-35</v>
      </c>
      <c r="C116" s="3">
        <f t="shared" si="7"/>
        <v>1</v>
      </c>
      <c r="D116" s="2" t="str">
        <f t="shared" si="4"/>
        <v>oui</v>
      </c>
    </row>
    <row r="117" spans="1:4">
      <c r="A117" s="2">
        <f t="shared" si="5"/>
        <v>116</v>
      </c>
      <c r="B117" s="3">
        <f t="shared" si="6"/>
        <v>1.2037062152420224E-35</v>
      </c>
      <c r="C117" s="3">
        <f t="shared" si="7"/>
        <v>1</v>
      </c>
      <c r="D117" s="2" t="str">
        <f t="shared" si="4"/>
        <v>oui</v>
      </c>
    </row>
    <row r="118" spans="1:4">
      <c r="A118" s="2">
        <f t="shared" si="5"/>
        <v>117</v>
      </c>
      <c r="B118" s="3">
        <f t="shared" si="6"/>
        <v>6.018531076210112E-36</v>
      </c>
      <c r="C118" s="3">
        <f t="shared" si="7"/>
        <v>1</v>
      </c>
      <c r="D118" s="2" t="str">
        <f t="shared" si="4"/>
        <v>oui</v>
      </c>
    </row>
    <row r="119" spans="1:4">
      <c r="A119" s="2">
        <f t="shared" si="5"/>
        <v>118</v>
      </c>
      <c r="B119" s="3">
        <f t="shared" si="6"/>
        <v>3.009265538105056E-36</v>
      </c>
      <c r="C119" s="3">
        <f t="shared" si="7"/>
        <v>1</v>
      </c>
      <c r="D119" s="2" t="str">
        <f t="shared" si="4"/>
        <v>oui</v>
      </c>
    </row>
    <row r="120" spans="1:4">
      <c r="A120" s="2">
        <f t="shared" si="5"/>
        <v>119</v>
      </c>
      <c r="B120" s="3">
        <f t="shared" si="6"/>
        <v>1.504632769052528E-36</v>
      </c>
      <c r="C120" s="3">
        <f t="shared" si="7"/>
        <v>1</v>
      </c>
      <c r="D120" s="2" t="str">
        <f t="shared" si="4"/>
        <v>oui</v>
      </c>
    </row>
    <row r="121" spans="1:4">
      <c r="A121" s="2">
        <f t="shared" si="5"/>
        <v>120</v>
      </c>
      <c r="B121" s="3">
        <f t="shared" si="6"/>
        <v>7.5231638452626401E-37</v>
      </c>
      <c r="C121" s="3">
        <f t="shared" si="7"/>
        <v>1</v>
      </c>
      <c r="D121" s="2" t="str">
        <f t="shared" si="4"/>
        <v>oui</v>
      </c>
    </row>
    <row r="122" spans="1:4">
      <c r="A122" s="2">
        <f t="shared" si="5"/>
        <v>121</v>
      </c>
      <c r="B122" s="3">
        <f t="shared" si="6"/>
        <v>3.76158192263132E-37</v>
      </c>
      <c r="C122" s="3">
        <f t="shared" si="7"/>
        <v>1</v>
      </c>
      <c r="D122" s="2" t="str">
        <f t="shared" si="4"/>
        <v>oui</v>
      </c>
    </row>
    <row r="123" spans="1:4">
      <c r="A123" s="2">
        <f t="shared" si="5"/>
        <v>122</v>
      </c>
      <c r="B123" s="3">
        <f t="shared" si="6"/>
        <v>1.88079096131566E-37</v>
      </c>
      <c r="C123" s="3">
        <f t="shared" si="7"/>
        <v>1</v>
      </c>
      <c r="D123" s="2" t="str">
        <f t="shared" si="4"/>
        <v>oui</v>
      </c>
    </row>
    <row r="124" spans="1:4">
      <c r="A124" s="2">
        <f t="shared" si="5"/>
        <v>123</v>
      </c>
      <c r="B124" s="3">
        <f t="shared" si="6"/>
        <v>9.4039548065783001E-38</v>
      </c>
      <c r="C124" s="3">
        <f t="shared" si="7"/>
        <v>1</v>
      </c>
      <c r="D124" s="2" t="str">
        <f t="shared" si="4"/>
        <v>oui</v>
      </c>
    </row>
    <row r="125" spans="1:4">
      <c r="A125" s="2">
        <f t="shared" si="5"/>
        <v>124</v>
      </c>
      <c r="B125" s="3">
        <f t="shared" si="6"/>
        <v>4.70197740328915E-38</v>
      </c>
      <c r="C125" s="3">
        <f t="shared" si="7"/>
        <v>1</v>
      </c>
      <c r="D125" s="2" t="str">
        <f t="shared" si="4"/>
        <v>oui</v>
      </c>
    </row>
    <row r="126" spans="1:4">
      <c r="A126" s="2">
        <f t="shared" si="5"/>
        <v>125</v>
      </c>
      <c r="B126" s="3">
        <f t="shared" si="6"/>
        <v>2.350988701644575E-38</v>
      </c>
      <c r="C126" s="3">
        <f t="shared" si="7"/>
        <v>1</v>
      </c>
      <c r="D126" s="2" t="str">
        <f t="shared" si="4"/>
        <v>oui</v>
      </c>
    </row>
    <row r="127" spans="1:4">
      <c r="A127" s="2">
        <f t="shared" si="5"/>
        <v>126</v>
      </c>
      <c r="B127" s="3">
        <f t="shared" si="6"/>
        <v>1.1754943508222875E-38</v>
      </c>
      <c r="C127" s="3">
        <f t="shared" si="7"/>
        <v>1</v>
      </c>
      <c r="D127" s="2" t="str">
        <f t="shared" si="4"/>
        <v>oui</v>
      </c>
    </row>
    <row r="128" spans="1:4">
      <c r="A128" s="2">
        <f t="shared" si="5"/>
        <v>127</v>
      </c>
      <c r="B128" s="3">
        <f t="shared" si="6"/>
        <v>5.8774717541114375E-39</v>
      </c>
      <c r="C128" s="3">
        <f t="shared" si="7"/>
        <v>1</v>
      </c>
      <c r="D128" s="2" t="str">
        <f t="shared" si="4"/>
        <v>oui</v>
      </c>
    </row>
    <row r="129" spans="1:4">
      <c r="A129" s="2">
        <f t="shared" si="5"/>
        <v>128</v>
      </c>
      <c r="B129" s="3">
        <f t="shared" si="6"/>
        <v>2.9387358770557188E-39</v>
      </c>
      <c r="C129" s="3">
        <f t="shared" si="7"/>
        <v>1</v>
      </c>
      <c r="D129" s="2" t="str">
        <f t="shared" si="4"/>
        <v>oui</v>
      </c>
    </row>
    <row r="130" spans="1:4">
      <c r="A130" s="2">
        <f t="shared" si="5"/>
        <v>129</v>
      </c>
      <c r="B130" s="3">
        <f t="shared" si="6"/>
        <v>1.4693679385278594E-39</v>
      </c>
      <c r="C130" s="3">
        <f t="shared" si="7"/>
        <v>1</v>
      </c>
      <c r="D130" s="2" t="str">
        <f t="shared" si="4"/>
        <v>oui</v>
      </c>
    </row>
    <row r="131" spans="1:4">
      <c r="A131" s="2">
        <f t="shared" si="5"/>
        <v>130</v>
      </c>
      <c r="B131" s="3">
        <f t="shared" si="6"/>
        <v>7.3468396926392969E-40</v>
      </c>
      <c r="C131" s="3">
        <f t="shared" si="7"/>
        <v>1</v>
      </c>
      <c r="D131" s="2" t="str">
        <f t="shared" ref="D131:D194" si="8">IF(C131&gt;$E$1,"oui","")</f>
        <v>oui</v>
      </c>
    </row>
    <row r="132" spans="1:4">
      <c r="A132" s="2">
        <f t="shared" ref="A132:A195" si="9">A131+1</f>
        <v>131</v>
      </c>
      <c r="B132" s="3">
        <f t="shared" ref="B132:B195" si="10">B131*0.5</f>
        <v>3.6734198463196485E-40</v>
      </c>
      <c r="C132" s="3">
        <f t="shared" ref="C132:C195" si="11">C131+B132</f>
        <v>1</v>
      </c>
      <c r="D132" s="2" t="str">
        <f t="shared" si="8"/>
        <v>oui</v>
      </c>
    </row>
    <row r="133" spans="1:4">
      <c r="A133" s="2">
        <f t="shared" si="9"/>
        <v>132</v>
      </c>
      <c r="B133" s="3">
        <f t="shared" si="10"/>
        <v>1.8367099231598242E-40</v>
      </c>
      <c r="C133" s="3">
        <f t="shared" si="11"/>
        <v>1</v>
      </c>
      <c r="D133" s="2" t="str">
        <f t="shared" si="8"/>
        <v>oui</v>
      </c>
    </row>
    <row r="134" spans="1:4">
      <c r="A134" s="2">
        <f t="shared" si="9"/>
        <v>133</v>
      </c>
      <c r="B134" s="3">
        <f t="shared" si="10"/>
        <v>9.1835496157991212E-41</v>
      </c>
      <c r="C134" s="3">
        <f t="shared" si="11"/>
        <v>1</v>
      </c>
      <c r="D134" s="2" t="str">
        <f t="shared" si="8"/>
        <v>oui</v>
      </c>
    </row>
    <row r="135" spans="1:4">
      <c r="A135" s="2">
        <f t="shared" si="9"/>
        <v>134</v>
      </c>
      <c r="B135" s="3">
        <f t="shared" si="10"/>
        <v>4.5917748078995606E-41</v>
      </c>
      <c r="C135" s="3">
        <f t="shared" si="11"/>
        <v>1</v>
      </c>
      <c r="D135" s="2" t="str">
        <f t="shared" si="8"/>
        <v>oui</v>
      </c>
    </row>
    <row r="136" spans="1:4">
      <c r="A136" s="2">
        <f t="shared" si="9"/>
        <v>135</v>
      </c>
      <c r="B136" s="3">
        <f t="shared" si="10"/>
        <v>2.2958874039497803E-41</v>
      </c>
      <c r="C136" s="3">
        <f t="shared" si="11"/>
        <v>1</v>
      </c>
      <c r="D136" s="2" t="str">
        <f t="shared" si="8"/>
        <v>oui</v>
      </c>
    </row>
    <row r="137" spans="1:4">
      <c r="A137" s="2">
        <f t="shared" si="9"/>
        <v>136</v>
      </c>
      <c r="B137" s="3">
        <f t="shared" si="10"/>
        <v>1.1479437019748901E-41</v>
      </c>
      <c r="C137" s="3">
        <f t="shared" si="11"/>
        <v>1</v>
      </c>
      <c r="D137" s="2" t="str">
        <f t="shared" si="8"/>
        <v>oui</v>
      </c>
    </row>
    <row r="138" spans="1:4">
      <c r="A138" s="2">
        <f t="shared" si="9"/>
        <v>137</v>
      </c>
      <c r="B138" s="3">
        <f t="shared" si="10"/>
        <v>5.7397185098744507E-42</v>
      </c>
      <c r="C138" s="3">
        <f t="shared" si="11"/>
        <v>1</v>
      </c>
      <c r="D138" s="2" t="str">
        <f t="shared" si="8"/>
        <v>oui</v>
      </c>
    </row>
    <row r="139" spans="1:4">
      <c r="A139" s="2">
        <f t="shared" si="9"/>
        <v>138</v>
      </c>
      <c r="B139" s="3">
        <f t="shared" si="10"/>
        <v>2.8698592549372254E-42</v>
      </c>
      <c r="C139" s="3">
        <f t="shared" si="11"/>
        <v>1</v>
      </c>
      <c r="D139" s="2" t="str">
        <f t="shared" si="8"/>
        <v>oui</v>
      </c>
    </row>
    <row r="140" spans="1:4">
      <c r="A140" s="2">
        <f t="shared" si="9"/>
        <v>139</v>
      </c>
      <c r="B140" s="3">
        <f t="shared" si="10"/>
        <v>1.4349296274686127E-42</v>
      </c>
      <c r="C140" s="3">
        <f t="shared" si="11"/>
        <v>1</v>
      </c>
      <c r="D140" s="2" t="str">
        <f t="shared" si="8"/>
        <v>oui</v>
      </c>
    </row>
    <row r="141" spans="1:4">
      <c r="A141" s="2">
        <f t="shared" si="9"/>
        <v>140</v>
      </c>
      <c r="B141" s="3">
        <f t="shared" si="10"/>
        <v>7.1746481373430634E-43</v>
      </c>
      <c r="C141" s="3">
        <f t="shared" si="11"/>
        <v>1</v>
      </c>
      <c r="D141" s="2" t="str">
        <f t="shared" si="8"/>
        <v>oui</v>
      </c>
    </row>
    <row r="142" spans="1:4">
      <c r="A142" s="2">
        <f t="shared" si="9"/>
        <v>141</v>
      </c>
      <c r="B142" s="3">
        <f t="shared" si="10"/>
        <v>3.5873240686715317E-43</v>
      </c>
      <c r="C142" s="3">
        <f t="shared" si="11"/>
        <v>1</v>
      </c>
      <c r="D142" s="2" t="str">
        <f t="shared" si="8"/>
        <v>oui</v>
      </c>
    </row>
    <row r="143" spans="1:4">
      <c r="A143" s="2">
        <f t="shared" si="9"/>
        <v>142</v>
      </c>
      <c r="B143" s="3">
        <f t="shared" si="10"/>
        <v>1.7936620343357659E-43</v>
      </c>
      <c r="C143" s="3">
        <f t="shared" si="11"/>
        <v>1</v>
      </c>
      <c r="D143" s="2" t="str">
        <f t="shared" si="8"/>
        <v>oui</v>
      </c>
    </row>
    <row r="144" spans="1:4">
      <c r="A144" s="2">
        <f t="shared" si="9"/>
        <v>143</v>
      </c>
      <c r="B144" s="3">
        <f t="shared" si="10"/>
        <v>8.9683101716788293E-44</v>
      </c>
      <c r="C144" s="3">
        <f t="shared" si="11"/>
        <v>1</v>
      </c>
      <c r="D144" s="2" t="str">
        <f t="shared" si="8"/>
        <v>oui</v>
      </c>
    </row>
    <row r="145" spans="1:4">
      <c r="A145" s="2">
        <f t="shared" si="9"/>
        <v>144</v>
      </c>
      <c r="B145" s="3">
        <f t="shared" si="10"/>
        <v>4.4841550858394146E-44</v>
      </c>
      <c r="C145" s="3">
        <f t="shared" si="11"/>
        <v>1</v>
      </c>
      <c r="D145" s="2" t="str">
        <f t="shared" si="8"/>
        <v>oui</v>
      </c>
    </row>
    <row r="146" spans="1:4">
      <c r="A146" s="2">
        <f t="shared" si="9"/>
        <v>145</v>
      </c>
      <c r="B146" s="3">
        <f t="shared" si="10"/>
        <v>2.2420775429197073E-44</v>
      </c>
      <c r="C146" s="3">
        <f t="shared" si="11"/>
        <v>1</v>
      </c>
      <c r="D146" s="2" t="str">
        <f t="shared" si="8"/>
        <v>oui</v>
      </c>
    </row>
    <row r="147" spans="1:4">
      <c r="A147" s="2">
        <f t="shared" si="9"/>
        <v>146</v>
      </c>
      <c r="B147" s="3">
        <f t="shared" si="10"/>
        <v>1.1210387714598537E-44</v>
      </c>
      <c r="C147" s="3">
        <f t="shared" si="11"/>
        <v>1</v>
      </c>
      <c r="D147" s="2" t="str">
        <f t="shared" si="8"/>
        <v>oui</v>
      </c>
    </row>
    <row r="148" spans="1:4">
      <c r="A148" s="2">
        <f t="shared" si="9"/>
        <v>147</v>
      </c>
      <c r="B148" s="3">
        <f t="shared" si="10"/>
        <v>5.6051938572992683E-45</v>
      </c>
      <c r="C148" s="3">
        <f t="shared" si="11"/>
        <v>1</v>
      </c>
      <c r="D148" s="2" t="str">
        <f t="shared" si="8"/>
        <v>oui</v>
      </c>
    </row>
    <row r="149" spans="1:4">
      <c r="A149" s="2">
        <f t="shared" si="9"/>
        <v>148</v>
      </c>
      <c r="B149" s="3">
        <f t="shared" si="10"/>
        <v>2.8025969286496341E-45</v>
      </c>
      <c r="C149" s="3">
        <f t="shared" si="11"/>
        <v>1</v>
      </c>
      <c r="D149" s="2" t="str">
        <f t="shared" si="8"/>
        <v>oui</v>
      </c>
    </row>
    <row r="150" spans="1:4">
      <c r="A150" s="2">
        <f t="shared" si="9"/>
        <v>149</v>
      </c>
      <c r="B150" s="3">
        <f t="shared" si="10"/>
        <v>1.4012984643248171E-45</v>
      </c>
      <c r="C150" s="3">
        <f t="shared" si="11"/>
        <v>1</v>
      </c>
      <c r="D150" s="2" t="str">
        <f t="shared" si="8"/>
        <v>oui</v>
      </c>
    </row>
    <row r="151" spans="1:4">
      <c r="A151" s="2">
        <f t="shared" si="9"/>
        <v>150</v>
      </c>
      <c r="B151" s="3">
        <f t="shared" si="10"/>
        <v>7.0064923216240854E-46</v>
      </c>
      <c r="C151" s="3">
        <f t="shared" si="11"/>
        <v>1</v>
      </c>
      <c r="D151" s="2" t="str">
        <f t="shared" si="8"/>
        <v>oui</v>
      </c>
    </row>
    <row r="152" spans="1:4">
      <c r="A152" s="2">
        <f t="shared" si="9"/>
        <v>151</v>
      </c>
      <c r="B152" s="3">
        <f t="shared" si="10"/>
        <v>3.5032461608120427E-46</v>
      </c>
      <c r="C152" s="3">
        <f t="shared" si="11"/>
        <v>1</v>
      </c>
      <c r="D152" s="2" t="str">
        <f t="shared" si="8"/>
        <v>oui</v>
      </c>
    </row>
    <row r="153" spans="1:4">
      <c r="A153" s="2">
        <f t="shared" si="9"/>
        <v>152</v>
      </c>
      <c r="B153" s="3">
        <f t="shared" si="10"/>
        <v>1.7516230804060213E-46</v>
      </c>
      <c r="C153" s="3">
        <f t="shared" si="11"/>
        <v>1</v>
      </c>
      <c r="D153" s="2" t="str">
        <f t="shared" si="8"/>
        <v>oui</v>
      </c>
    </row>
    <row r="154" spans="1:4">
      <c r="A154" s="2">
        <f t="shared" si="9"/>
        <v>153</v>
      </c>
      <c r="B154" s="3">
        <f t="shared" si="10"/>
        <v>8.7581154020301067E-47</v>
      </c>
      <c r="C154" s="3">
        <f t="shared" si="11"/>
        <v>1</v>
      </c>
      <c r="D154" s="2" t="str">
        <f t="shared" si="8"/>
        <v>oui</v>
      </c>
    </row>
    <row r="155" spans="1:4">
      <c r="A155" s="2">
        <f t="shared" si="9"/>
        <v>154</v>
      </c>
      <c r="B155" s="3">
        <f t="shared" si="10"/>
        <v>4.3790577010150533E-47</v>
      </c>
      <c r="C155" s="3">
        <f t="shared" si="11"/>
        <v>1</v>
      </c>
      <c r="D155" s="2" t="str">
        <f t="shared" si="8"/>
        <v>oui</v>
      </c>
    </row>
    <row r="156" spans="1:4">
      <c r="A156" s="2">
        <f t="shared" si="9"/>
        <v>155</v>
      </c>
      <c r="B156" s="3">
        <f t="shared" si="10"/>
        <v>2.1895288505075267E-47</v>
      </c>
      <c r="C156" s="3">
        <f t="shared" si="11"/>
        <v>1</v>
      </c>
      <c r="D156" s="2" t="str">
        <f t="shared" si="8"/>
        <v>oui</v>
      </c>
    </row>
    <row r="157" spans="1:4">
      <c r="A157" s="2">
        <f t="shared" si="9"/>
        <v>156</v>
      </c>
      <c r="B157" s="3">
        <f t="shared" si="10"/>
        <v>1.0947644252537633E-47</v>
      </c>
      <c r="C157" s="3">
        <f t="shared" si="11"/>
        <v>1</v>
      </c>
      <c r="D157" s="2" t="str">
        <f t="shared" si="8"/>
        <v>oui</v>
      </c>
    </row>
    <row r="158" spans="1:4">
      <c r="A158" s="2">
        <f t="shared" si="9"/>
        <v>157</v>
      </c>
      <c r="B158" s="3">
        <f t="shared" si="10"/>
        <v>5.4738221262688167E-48</v>
      </c>
      <c r="C158" s="3">
        <f t="shared" si="11"/>
        <v>1</v>
      </c>
      <c r="D158" s="2" t="str">
        <f t="shared" si="8"/>
        <v>oui</v>
      </c>
    </row>
    <row r="159" spans="1:4">
      <c r="A159" s="2">
        <f t="shared" si="9"/>
        <v>158</v>
      </c>
      <c r="B159" s="3">
        <f t="shared" si="10"/>
        <v>2.7369110631344083E-48</v>
      </c>
      <c r="C159" s="3">
        <f t="shared" si="11"/>
        <v>1</v>
      </c>
      <c r="D159" s="2" t="str">
        <f t="shared" si="8"/>
        <v>oui</v>
      </c>
    </row>
    <row r="160" spans="1:4">
      <c r="A160" s="2">
        <f t="shared" si="9"/>
        <v>159</v>
      </c>
      <c r="B160" s="3">
        <f t="shared" si="10"/>
        <v>1.3684555315672042E-48</v>
      </c>
      <c r="C160" s="3">
        <f t="shared" si="11"/>
        <v>1</v>
      </c>
      <c r="D160" s="2" t="str">
        <f t="shared" si="8"/>
        <v>oui</v>
      </c>
    </row>
    <row r="161" spans="1:4">
      <c r="A161" s="2">
        <f t="shared" si="9"/>
        <v>160</v>
      </c>
      <c r="B161" s="3">
        <f t="shared" si="10"/>
        <v>6.8422776578360209E-49</v>
      </c>
      <c r="C161" s="3">
        <f t="shared" si="11"/>
        <v>1</v>
      </c>
      <c r="D161" s="2" t="str">
        <f t="shared" si="8"/>
        <v>oui</v>
      </c>
    </row>
    <row r="162" spans="1:4">
      <c r="A162" s="2">
        <f t="shared" si="9"/>
        <v>161</v>
      </c>
      <c r="B162" s="3">
        <f t="shared" si="10"/>
        <v>3.4211388289180104E-49</v>
      </c>
      <c r="C162" s="3">
        <f t="shared" si="11"/>
        <v>1</v>
      </c>
      <c r="D162" s="2" t="str">
        <f t="shared" si="8"/>
        <v>oui</v>
      </c>
    </row>
    <row r="163" spans="1:4">
      <c r="A163" s="2">
        <f t="shared" si="9"/>
        <v>162</v>
      </c>
      <c r="B163" s="3">
        <f t="shared" si="10"/>
        <v>1.7105694144590052E-49</v>
      </c>
      <c r="C163" s="3">
        <f t="shared" si="11"/>
        <v>1</v>
      </c>
      <c r="D163" s="2" t="str">
        <f t="shared" si="8"/>
        <v>oui</v>
      </c>
    </row>
    <row r="164" spans="1:4">
      <c r="A164" s="2">
        <f t="shared" si="9"/>
        <v>163</v>
      </c>
      <c r="B164" s="3">
        <f t="shared" si="10"/>
        <v>8.5528470722950261E-50</v>
      </c>
      <c r="C164" s="3">
        <f t="shared" si="11"/>
        <v>1</v>
      </c>
      <c r="D164" s="2" t="str">
        <f t="shared" si="8"/>
        <v>oui</v>
      </c>
    </row>
    <row r="165" spans="1:4">
      <c r="A165" s="2">
        <f t="shared" si="9"/>
        <v>164</v>
      </c>
      <c r="B165" s="3">
        <f t="shared" si="10"/>
        <v>4.276423536147513E-50</v>
      </c>
      <c r="C165" s="3">
        <f t="shared" si="11"/>
        <v>1</v>
      </c>
      <c r="D165" s="2" t="str">
        <f t="shared" si="8"/>
        <v>oui</v>
      </c>
    </row>
    <row r="166" spans="1:4">
      <c r="A166" s="2">
        <f t="shared" si="9"/>
        <v>165</v>
      </c>
      <c r="B166" s="3">
        <f t="shared" si="10"/>
        <v>2.1382117680737565E-50</v>
      </c>
      <c r="C166" s="3">
        <f t="shared" si="11"/>
        <v>1</v>
      </c>
      <c r="D166" s="2" t="str">
        <f t="shared" si="8"/>
        <v>oui</v>
      </c>
    </row>
    <row r="167" spans="1:4">
      <c r="A167" s="2">
        <f t="shared" si="9"/>
        <v>166</v>
      </c>
      <c r="B167" s="3">
        <f t="shared" si="10"/>
        <v>1.0691058840368783E-50</v>
      </c>
      <c r="C167" s="3">
        <f t="shared" si="11"/>
        <v>1</v>
      </c>
      <c r="D167" s="2" t="str">
        <f t="shared" si="8"/>
        <v>oui</v>
      </c>
    </row>
    <row r="168" spans="1:4">
      <c r="A168" s="2">
        <f t="shared" si="9"/>
        <v>167</v>
      </c>
      <c r="B168" s="3">
        <f t="shared" si="10"/>
        <v>5.3455294201843913E-51</v>
      </c>
      <c r="C168" s="3">
        <f t="shared" si="11"/>
        <v>1</v>
      </c>
      <c r="D168" s="2" t="str">
        <f t="shared" si="8"/>
        <v>oui</v>
      </c>
    </row>
    <row r="169" spans="1:4">
      <c r="A169" s="2">
        <f t="shared" si="9"/>
        <v>168</v>
      </c>
      <c r="B169" s="3">
        <f t="shared" si="10"/>
        <v>2.6727647100921956E-51</v>
      </c>
      <c r="C169" s="3">
        <f t="shared" si="11"/>
        <v>1</v>
      </c>
      <c r="D169" s="2" t="str">
        <f t="shared" si="8"/>
        <v>oui</v>
      </c>
    </row>
    <row r="170" spans="1:4">
      <c r="A170" s="2">
        <f t="shared" si="9"/>
        <v>169</v>
      </c>
      <c r="B170" s="3">
        <f t="shared" si="10"/>
        <v>1.3363823550460978E-51</v>
      </c>
      <c r="C170" s="3">
        <f t="shared" si="11"/>
        <v>1</v>
      </c>
      <c r="D170" s="2" t="str">
        <f t="shared" si="8"/>
        <v>oui</v>
      </c>
    </row>
    <row r="171" spans="1:4">
      <c r="A171" s="2">
        <f t="shared" si="9"/>
        <v>170</v>
      </c>
      <c r="B171" s="3">
        <f t="shared" si="10"/>
        <v>6.6819117752304891E-52</v>
      </c>
      <c r="C171" s="3">
        <f t="shared" si="11"/>
        <v>1</v>
      </c>
      <c r="D171" s="2" t="str">
        <f t="shared" si="8"/>
        <v>oui</v>
      </c>
    </row>
    <row r="172" spans="1:4">
      <c r="A172" s="2">
        <f t="shared" si="9"/>
        <v>171</v>
      </c>
      <c r="B172" s="3">
        <f t="shared" si="10"/>
        <v>3.3409558876152446E-52</v>
      </c>
      <c r="C172" s="3">
        <f t="shared" si="11"/>
        <v>1</v>
      </c>
      <c r="D172" s="2" t="str">
        <f t="shared" si="8"/>
        <v>oui</v>
      </c>
    </row>
    <row r="173" spans="1:4">
      <c r="A173" s="2">
        <f t="shared" si="9"/>
        <v>172</v>
      </c>
      <c r="B173" s="3">
        <f t="shared" si="10"/>
        <v>1.6704779438076223E-52</v>
      </c>
      <c r="C173" s="3">
        <f t="shared" si="11"/>
        <v>1</v>
      </c>
      <c r="D173" s="2" t="str">
        <f t="shared" si="8"/>
        <v>oui</v>
      </c>
    </row>
    <row r="174" spans="1:4">
      <c r="A174" s="2">
        <f t="shared" si="9"/>
        <v>173</v>
      </c>
      <c r="B174" s="3">
        <f t="shared" si="10"/>
        <v>8.3523897190381114E-53</v>
      </c>
      <c r="C174" s="3">
        <f t="shared" si="11"/>
        <v>1</v>
      </c>
      <c r="D174" s="2" t="str">
        <f t="shared" si="8"/>
        <v>oui</v>
      </c>
    </row>
    <row r="175" spans="1:4">
      <c r="A175" s="2">
        <f t="shared" si="9"/>
        <v>174</v>
      </c>
      <c r="B175" s="3">
        <f t="shared" si="10"/>
        <v>4.1761948595190557E-53</v>
      </c>
      <c r="C175" s="3">
        <f t="shared" si="11"/>
        <v>1</v>
      </c>
      <c r="D175" s="2" t="str">
        <f t="shared" si="8"/>
        <v>oui</v>
      </c>
    </row>
    <row r="176" spans="1:4">
      <c r="A176" s="2">
        <f t="shared" si="9"/>
        <v>175</v>
      </c>
      <c r="B176" s="3">
        <f t="shared" si="10"/>
        <v>2.0880974297595278E-53</v>
      </c>
      <c r="C176" s="3">
        <f t="shared" si="11"/>
        <v>1</v>
      </c>
      <c r="D176" s="2" t="str">
        <f t="shared" si="8"/>
        <v>oui</v>
      </c>
    </row>
    <row r="177" spans="1:4">
      <c r="A177" s="2">
        <f t="shared" si="9"/>
        <v>176</v>
      </c>
      <c r="B177" s="3">
        <f t="shared" si="10"/>
        <v>1.0440487148797639E-53</v>
      </c>
      <c r="C177" s="3">
        <f t="shared" si="11"/>
        <v>1</v>
      </c>
      <c r="D177" s="2" t="str">
        <f t="shared" si="8"/>
        <v>oui</v>
      </c>
    </row>
    <row r="178" spans="1:4">
      <c r="A178" s="2">
        <f t="shared" si="9"/>
        <v>177</v>
      </c>
      <c r="B178" s="3">
        <f t="shared" si="10"/>
        <v>5.2202435743988196E-54</v>
      </c>
      <c r="C178" s="3">
        <f t="shared" si="11"/>
        <v>1</v>
      </c>
      <c r="D178" s="2" t="str">
        <f t="shared" si="8"/>
        <v>oui</v>
      </c>
    </row>
    <row r="179" spans="1:4">
      <c r="A179" s="2">
        <f t="shared" si="9"/>
        <v>178</v>
      </c>
      <c r="B179" s="3">
        <f t="shared" si="10"/>
        <v>2.6101217871994098E-54</v>
      </c>
      <c r="C179" s="3">
        <f t="shared" si="11"/>
        <v>1</v>
      </c>
      <c r="D179" s="2" t="str">
        <f t="shared" si="8"/>
        <v>oui</v>
      </c>
    </row>
    <row r="180" spans="1:4">
      <c r="A180" s="2">
        <f t="shared" si="9"/>
        <v>179</v>
      </c>
      <c r="B180" s="3">
        <f t="shared" si="10"/>
        <v>1.3050608935997049E-54</v>
      </c>
      <c r="C180" s="3">
        <f t="shared" si="11"/>
        <v>1</v>
      </c>
      <c r="D180" s="2" t="str">
        <f t="shared" si="8"/>
        <v>oui</v>
      </c>
    </row>
    <row r="181" spans="1:4">
      <c r="A181" s="2">
        <f t="shared" si="9"/>
        <v>180</v>
      </c>
      <c r="B181" s="3">
        <f t="shared" si="10"/>
        <v>6.5253044679985245E-55</v>
      </c>
      <c r="C181" s="3">
        <f t="shared" si="11"/>
        <v>1</v>
      </c>
      <c r="D181" s="2" t="str">
        <f t="shared" si="8"/>
        <v>oui</v>
      </c>
    </row>
    <row r="182" spans="1:4">
      <c r="A182" s="2">
        <f t="shared" si="9"/>
        <v>181</v>
      </c>
      <c r="B182" s="3">
        <f t="shared" si="10"/>
        <v>3.2626522339992623E-55</v>
      </c>
      <c r="C182" s="3">
        <f t="shared" si="11"/>
        <v>1</v>
      </c>
      <c r="D182" s="2" t="str">
        <f t="shared" si="8"/>
        <v>oui</v>
      </c>
    </row>
    <row r="183" spans="1:4">
      <c r="A183" s="2">
        <f t="shared" si="9"/>
        <v>182</v>
      </c>
      <c r="B183" s="3">
        <f t="shared" si="10"/>
        <v>1.6313261169996311E-55</v>
      </c>
      <c r="C183" s="3">
        <f t="shared" si="11"/>
        <v>1</v>
      </c>
      <c r="D183" s="2" t="str">
        <f t="shared" si="8"/>
        <v>oui</v>
      </c>
    </row>
    <row r="184" spans="1:4">
      <c r="A184" s="2">
        <f t="shared" si="9"/>
        <v>183</v>
      </c>
      <c r="B184" s="3">
        <f t="shared" si="10"/>
        <v>8.1566305849981557E-56</v>
      </c>
      <c r="C184" s="3">
        <f t="shared" si="11"/>
        <v>1</v>
      </c>
      <c r="D184" s="2" t="str">
        <f t="shared" si="8"/>
        <v>oui</v>
      </c>
    </row>
    <row r="185" spans="1:4">
      <c r="A185" s="2">
        <f t="shared" si="9"/>
        <v>184</v>
      </c>
      <c r="B185" s="3">
        <f t="shared" si="10"/>
        <v>4.0783152924990778E-56</v>
      </c>
      <c r="C185" s="3">
        <f t="shared" si="11"/>
        <v>1</v>
      </c>
      <c r="D185" s="2" t="str">
        <f t="shared" si="8"/>
        <v>oui</v>
      </c>
    </row>
    <row r="186" spans="1:4">
      <c r="A186" s="2">
        <f t="shared" si="9"/>
        <v>185</v>
      </c>
      <c r="B186" s="3">
        <f t="shared" si="10"/>
        <v>2.0391576462495389E-56</v>
      </c>
      <c r="C186" s="3">
        <f t="shared" si="11"/>
        <v>1</v>
      </c>
      <c r="D186" s="2" t="str">
        <f t="shared" si="8"/>
        <v>oui</v>
      </c>
    </row>
    <row r="187" spans="1:4">
      <c r="A187" s="2">
        <f t="shared" si="9"/>
        <v>186</v>
      </c>
      <c r="B187" s="3">
        <f t="shared" si="10"/>
        <v>1.0195788231247695E-56</v>
      </c>
      <c r="C187" s="3">
        <f t="shared" si="11"/>
        <v>1</v>
      </c>
      <c r="D187" s="2" t="str">
        <f t="shared" si="8"/>
        <v>oui</v>
      </c>
    </row>
    <row r="188" spans="1:4">
      <c r="A188" s="2">
        <f t="shared" si="9"/>
        <v>187</v>
      </c>
      <c r="B188" s="3">
        <f t="shared" si="10"/>
        <v>5.0978941156238473E-57</v>
      </c>
      <c r="C188" s="3">
        <f t="shared" si="11"/>
        <v>1</v>
      </c>
      <c r="D188" s="2" t="str">
        <f t="shared" si="8"/>
        <v>oui</v>
      </c>
    </row>
    <row r="189" spans="1:4">
      <c r="A189" s="2">
        <f t="shared" si="9"/>
        <v>188</v>
      </c>
      <c r="B189" s="3">
        <f t="shared" si="10"/>
        <v>2.5489470578119236E-57</v>
      </c>
      <c r="C189" s="3">
        <f t="shared" si="11"/>
        <v>1</v>
      </c>
      <c r="D189" s="2" t="str">
        <f t="shared" si="8"/>
        <v>oui</v>
      </c>
    </row>
    <row r="190" spans="1:4">
      <c r="A190" s="2">
        <f t="shared" si="9"/>
        <v>189</v>
      </c>
      <c r="B190" s="3">
        <f t="shared" si="10"/>
        <v>1.2744735289059618E-57</v>
      </c>
      <c r="C190" s="3">
        <f t="shared" si="11"/>
        <v>1</v>
      </c>
      <c r="D190" s="2" t="str">
        <f t="shared" si="8"/>
        <v>oui</v>
      </c>
    </row>
    <row r="191" spans="1:4">
      <c r="A191" s="2">
        <f t="shared" si="9"/>
        <v>190</v>
      </c>
      <c r="B191" s="3">
        <f t="shared" si="10"/>
        <v>6.3723676445298091E-58</v>
      </c>
      <c r="C191" s="3">
        <f t="shared" si="11"/>
        <v>1</v>
      </c>
      <c r="D191" s="2" t="str">
        <f t="shared" si="8"/>
        <v>oui</v>
      </c>
    </row>
    <row r="192" spans="1:4">
      <c r="A192" s="2">
        <f t="shared" si="9"/>
        <v>191</v>
      </c>
      <c r="B192" s="3">
        <f t="shared" si="10"/>
        <v>3.1861838222649046E-58</v>
      </c>
      <c r="C192" s="3">
        <f t="shared" si="11"/>
        <v>1</v>
      </c>
      <c r="D192" s="2" t="str">
        <f t="shared" si="8"/>
        <v>oui</v>
      </c>
    </row>
    <row r="193" spans="1:4">
      <c r="A193" s="2">
        <f t="shared" si="9"/>
        <v>192</v>
      </c>
      <c r="B193" s="3">
        <f t="shared" si="10"/>
        <v>1.5930919111324523E-58</v>
      </c>
      <c r="C193" s="3">
        <f t="shared" si="11"/>
        <v>1</v>
      </c>
      <c r="D193" s="2" t="str">
        <f t="shared" si="8"/>
        <v>oui</v>
      </c>
    </row>
    <row r="194" spans="1:4">
      <c r="A194" s="2">
        <f t="shared" si="9"/>
        <v>193</v>
      </c>
      <c r="B194" s="3">
        <f t="shared" si="10"/>
        <v>7.9654595556622614E-59</v>
      </c>
      <c r="C194" s="3">
        <f t="shared" si="11"/>
        <v>1</v>
      </c>
      <c r="D194" s="2" t="str">
        <f t="shared" si="8"/>
        <v>oui</v>
      </c>
    </row>
    <row r="195" spans="1:4">
      <c r="A195" s="2">
        <f t="shared" si="9"/>
        <v>194</v>
      </c>
      <c r="B195" s="3">
        <f t="shared" si="10"/>
        <v>3.9827297778311307E-59</v>
      </c>
      <c r="C195" s="3">
        <f t="shared" si="11"/>
        <v>1</v>
      </c>
      <c r="D195" s="2" t="str">
        <f t="shared" ref="D195:D201" si="12">IF(C195&gt;$E$1,"oui","")</f>
        <v>oui</v>
      </c>
    </row>
    <row r="196" spans="1:4">
      <c r="A196" s="2">
        <f t="shared" ref="A196:A201" si="13">A195+1</f>
        <v>195</v>
      </c>
      <c r="B196" s="3">
        <f t="shared" ref="B196:B201" si="14">B195*0.5</f>
        <v>1.9913648889155653E-59</v>
      </c>
      <c r="C196" s="3">
        <f t="shared" ref="C196:C201" si="15">C195+B196</f>
        <v>1</v>
      </c>
      <c r="D196" s="2" t="str">
        <f t="shared" si="12"/>
        <v>oui</v>
      </c>
    </row>
    <row r="197" spans="1:4">
      <c r="A197" s="2">
        <f t="shared" si="13"/>
        <v>196</v>
      </c>
      <c r="B197" s="3">
        <f t="shared" si="14"/>
        <v>9.9568244445778267E-60</v>
      </c>
      <c r="C197" s="3">
        <f t="shared" si="15"/>
        <v>1</v>
      </c>
      <c r="D197" s="2" t="str">
        <f t="shared" si="12"/>
        <v>oui</v>
      </c>
    </row>
    <row r="198" spans="1:4">
      <c r="A198" s="2">
        <f t="shared" si="13"/>
        <v>197</v>
      </c>
      <c r="B198" s="3">
        <f t="shared" si="14"/>
        <v>4.9784122222889134E-60</v>
      </c>
      <c r="C198" s="3">
        <f t="shared" si="15"/>
        <v>1</v>
      </c>
      <c r="D198" s="2" t="str">
        <f t="shared" si="12"/>
        <v>oui</v>
      </c>
    </row>
    <row r="199" spans="1:4">
      <c r="A199" s="2">
        <f t="shared" si="13"/>
        <v>198</v>
      </c>
      <c r="B199" s="3">
        <f t="shared" si="14"/>
        <v>2.4892061111444567E-60</v>
      </c>
      <c r="C199" s="3">
        <f t="shared" si="15"/>
        <v>1</v>
      </c>
      <c r="D199" s="2" t="str">
        <f t="shared" si="12"/>
        <v>oui</v>
      </c>
    </row>
    <row r="200" spans="1:4">
      <c r="A200" s="2">
        <f t="shared" si="13"/>
        <v>199</v>
      </c>
      <c r="B200" s="3">
        <f t="shared" si="14"/>
        <v>1.2446030555722283E-60</v>
      </c>
      <c r="C200" s="3">
        <f t="shared" si="15"/>
        <v>1</v>
      </c>
      <c r="D200" s="2" t="str">
        <f t="shared" si="12"/>
        <v>oui</v>
      </c>
    </row>
    <row r="201" spans="1:4">
      <c r="A201" s="2">
        <f t="shared" si="13"/>
        <v>200</v>
      </c>
      <c r="B201" s="3">
        <f t="shared" si="14"/>
        <v>6.2230152778611417E-61</v>
      </c>
      <c r="C201" s="3">
        <f t="shared" si="15"/>
        <v>1</v>
      </c>
      <c r="D201" s="2" t="str">
        <f t="shared" si="12"/>
        <v>oui</v>
      </c>
    </row>
  </sheetData>
  <sheetProtection sheet="1" objects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Suite (a(n))</vt:lpstr>
      <vt:lpstr>Test sur a(n)</vt:lpstr>
      <vt:lpstr>Suite (t(n))</vt:lpstr>
      <vt:lpstr>Test sur t(n)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2011-05-03T11:23:31Z</dcterms:created>
  <dcterms:modified xsi:type="dcterms:W3CDTF">2011-05-07T08:43:05Z</dcterms:modified>
</cp:coreProperties>
</file>