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195" windowHeight="8190"/>
  </bookViews>
  <sheets>
    <sheet name="Feuil1" sheetId="1" r:id="rId1"/>
  </sheets>
  <calcPr calcId="125725"/>
</workbook>
</file>

<file path=xl/calcChain.xml><?xml version="1.0" encoding="utf-8"?>
<calcChain xmlns="http://schemas.openxmlformats.org/spreadsheetml/2006/main">
  <c r="A4" i="1"/>
  <c r="B4"/>
  <c r="C4" s="1"/>
  <c r="A5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C3"/>
  <c r="C2"/>
  <c r="B3"/>
  <c r="B2"/>
  <c r="A3"/>
  <c r="B5" l="1"/>
  <c r="C5" l="1"/>
  <c r="B6"/>
  <c r="C6" l="1"/>
  <c r="B7"/>
  <c r="C7" l="1"/>
  <c r="B8"/>
  <c r="C8" l="1"/>
  <c r="B9"/>
  <c r="C9" l="1"/>
  <c r="B10"/>
  <c r="C10" l="1"/>
  <c r="B11"/>
  <c r="C11" l="1"/>
  <c r="B12"/>
  <c r="C12" l="1"/>
  <c r="B13"/>
  <c r="C13" l="1"/>
  <c r="B14"/>
  <c r="C14" l="1"/>
  <c r="B15"/>
  <c r="C15" l="1"/>
  <c r="B16"/>
  <c r="C16" l="1"/>
  <c r="B17"/>
  <c r="C17" l="1"/>
  <c r="B18"/>
  <c r="C18" l="1"/>
  <c r="B19"/>
  <c r="C19" l="1"/>
  <c r="B20"/>
  <c r="C20" l="1"/>
  <c r="B21"/>
  <c r="C21" l="1"/>
  <c r="B22"/>
  <c r="C22" l="1"/>
  <c r="B23"/>
  <c r="C23" l="1"/>
  <c r="B24"/>
  <c r="C24" l="1"/>
  <c r="B25"/>
  <c r="C25" l="1"/>
  <c r="B26"/>
  <c r="C26" l="1"/>
  <c r="B27"/>
  <c r="C27" l="1"/>
  <c r="B28"/>
  <c r="C28" l="1"/>
  <c r="B29"/>
  <c r="B30" l="1"/>
  <c r="C29"/>
  <c r="C30" l="1"/>
  <c r="B31"/>
  <c r="C31" l="1"/>
</calcChain>
</file>

<file path=xl/sharedStrings.xml><?xml version="1.0" encoding="utf-8"?>
<sst xmlns="http://schemas.openxmlformats.org/spreadsheetml/2006/main" count="2" uniqueCount="2">
  <si>
    <t>n</t>
  </si>
  <si>
    <r>
      <t>u</t>
    </r>
    <r>
      <rPr>
        <i/>
        <vertAlign val="subscript"/>
        <sz val="18"/>
        <color theme="1"/>
        <rFont val="Times New Roman"/>
        <family val="1"/>
      </rPr>
      <t>n</t>
    </r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</si>
</sst>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i/>
      <sz val="18"/>
      <color theme="1"/>
      <name val="Times New Roman"/>
      <family val="1"/>
    </font>
    <font>
      <i/>
      <vertAlign val="subscript"/>
      <sz val="1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1"/>
  <sheetViews>
    <sheetView tabSelected="1" workbookViewId="0">
      <selection activeCell="F4" sqref="F4"/>
    </sheetView>
  </sheetViews>
  <sheetFormatPr baseColWidth="10" defaultRowHeight="20.100000000000001" customHeight="1"/>
  <cols>
    <col min="1" max="1" width="13.28515625" style="1" bestFit="1" customWidth="1"/>
    <col min="2" max="2" width="16.140625" style="1" customWidth="1"/>
    <col min="3" max="16384" width="11.42578125" style="1"/>
  </cols>
  <sheetData>
    <row r="1" spans="1:3" ht="51.75" customHeight="1">
      <c r="A1" s="3" t="s">
        <v>0</v>
      </c>
      <c r="B1" s="3" t="s">
        <v>1</v>
      </c>
      <c r="C1" s="2"/>
    </row>
    <row r="2" spans="1:3" ht="20.100000000000001" customHeight="1">
      <c r="A2" s="2">
        <v>1</v>
      </c>
      <c r="B2" s="2">
        <f>0</f>
        <v>0</v>
      </c>
      <c r="C2" s="2">
        <f>1/(B2-1)</f>
        <v>-1</v>
      </c>
    </row>
    <row r="3" spans="1:3" ht="20.100000000000001" customHeight="1">
      <c r="A3" s="2">
        <f>A2+1</f>
        <v>2</v>
      </c>
      <c r="B3" s="2">
        <f>1/(2-B2)</f>
        <v>0.5</v>
      </c>
      <c r="C3" s="2">
        <f>1/(B3-1)</f>
        <v>-2</v>
      </c>
    </row>
    <row r="4" spans="1:3" ht="20.100000000000001" customHeight="1">
      <c r="A4" s="2">
        <f t="shared" ref="A4:A32" si="0">A3+1</f>
        <v>3</v>
      </c>
      <c r="B4" s="2">
        <f t="shared" ref="B4:B32" si="1">1/(2-B3)</f>
        <v>0.66666666666666663</v>
      </c>
      <c r="C4" s="2">
        <f t="shared" ref="C4:C32" si="2">1/(B4-1)</f>
        <v>-2.9999999999999996</v>
      </c>
    </row>
    <row r="5" spans="1:3" ht="20.100000000000001" customHeight="1">
      <c r="A5" s="2">
        <f t="shared" si="0"/>
        <v>4</v>
      </c>
      <c r="B5" s="2">
        <f t="shared" si="1"/>
        <v>0.74999999999999989</v>
      </c>
      <c r="C5" s="2">
        <f t="shared" si="2"/>
        <v>-3.9999999999999982</v>
      </c>
    </row>
    <row r="6" spans="1:3" ht="20.100000000000001" customHeight="1">
      <c r="A6" s="2">
        <f t="shared" si="0"/>
        <v>5</v>
      </c>
      <c r="B6" s="2">
        <f t="shared" si="1"/>
        <v>0.8</v>
      </c>
      <c r="C6" s="2">
        <f t="shared" si="2"/>
        <v>-5.0000000000000009</v>
      </c>
    </row>
    <row r="7" spans="1:3" ht="20.100000000000001" customHeight="1">
      <c r="A7" s="2">
        <f t="shared" si="0"/>
        <v>6</v>
      </c>
      <c r="B7" s="2">
        <f t="shared" si="1"/>
        <v>0.83333333333333337</v>
      </c>
      <c r="C7" s="2">
        <f t="shared" si="2"/>
        <v>-6.0000000000000018</v>
      </c>
    </row>
    <row r="8" spans="1:3" ht="20.100000000000001" customHeight="1">
      <c r="A8" s="2">
        <f t="shared" si="0"/>
        <v>7</v>
      </c>
      <c r="B8" s="2">
        <f t="shared" si="1"/>
        <v>0.85714285714285721</v>
      </c>
      <c r="C8" s="2">
        <f t="shared" si="2"/>
        <v>-7.0000000000000036</v>
      </c>
    </row>
    <row r="9" spans="1:3" ht="20.100000000000001" customHeight="1">
      <c r="A9" s="2">
        <f t="shared" si="0"/>
        <v>8</v>
      </c>
      <c r="B9" s="2">
        <f t="shared" si="1"/>
        <v>0.875</v>
      </c>
      <c r="C9" s="2">
        <f t="shared" si="2"/>
        <v>-8</v>
      </c>
    </row>
    <row r="10" spans="1:3" ht="20.100000000000001" customHeight="1">
      <c r="A10" s="2">
        <f t="shared" si="0"/>
        <v>9</v>
      </c>
      <c r="B10" s="2">
        <f t="shared" si="1"/>
        <v>0.88888888888888884</v>
      </c>
      <c r="C10" s="2">
        <f t="shared" si="2"/>
        <v>-8.9999999999999964</v>
      </c>
    </row>
    <row r="11" spans="1:3" ht="20.100000000000001" customHeight="1">
      <c r="A11" s="2">
        <f t="shared" si="0"/>
        <v>10</v>
      </c>
      <c r="B11" s="2">
        <f t="shared" si="1"/>
        <v>0.89999999999999991</v>
      </c>
      <c r="C11" s="2">
        <f t="shared" si="2"/>
        <v>-9.9999999999999911</v>
      </c>
    </row>
    <row r="12" spans="1:3" ht="20.100000000000001" customHeight="1">
      <c r="A12" s="2">
        <f t="shared" si="0"/>
        <v>11</v>
      </c>
      <c r="B12" s="2">
        <f t="shared" si="1"/>
        <v>0.90909090909090906</v>
      </c>
      <c r="C12" s="2">
        <f t="shared" si="2"/>
        <v>-10.999999999999996</v>
      </c>
    </row>
    <row r="13" spans="1:3" ht="20.100000000000001" customHeight="1">
      <c r="A13" s="2">
        <f t="shared" si="0"/>
        <v>12</v>
      </c>
      <c r="B13" s="2">
        <f t="shared" si="1"/>
        <v>0.91666666666666674</v>
      </c>
      <c r="C13" s="2">
        <f t="shared" si="2"/>
        <v>-12.000000000000011</v>
      </c>
    </row>
    <row r="14" spans="1:3" ht="20.100000000000001" customHeight="1">
      <c r="A14" s="2">
        <f t="shared" si="0"/>
        <v>13</v>
      </c>
      <c r="B14" s="2">
        <f t="shared" si="1"/>
        <v>0.92307692307692313</v>
      </c>
      <c r="C14" s="2">
        <f t="shared" si="2"/>
        <v>-13.000000000000009</v>
      </c>
    </row>
    <row r="15" spans="1:3" ht="20.100000000000001" customHeight="1">
      <c r="A15" s="2">
        <f t="shared" si="0"/>
        <v>14</v>
      </c>
      <c r="B15" s="2">
        <f t="shared" si="1"/>
        <v>0.9285714285714286</v>
      </c>
      <c r="C15" s="2">
        <f t="shared" si="2"/>
        <v>-14.000000000000007</v>
      </c>
    </row>
    <row r="16" spans="1:3" ht="20.100000000000001" customHeight="1">
      <c r="A16" s="2">
        <f t="shared" si="0"/>
        <v>15</v>
      </c>
      <c r="B16" s="2">
        <f t="shared" si="1"/>
        <v>0.93333333333333335</v>
      </c>
      <c r="C16" s="2">
        <f t="shared" si="2"/>
        <v>-15.000000000000004</v>
      </c>
    </row>
    <row r="17" spans="1:3" ht="20.100000000000001" customHeight="1">
      <c r="A17" s="2">
        <f t="shared" si="0"/>
        <v>16</v>
      </c>
      <c r="B17" s="2">
        <f t="shared" si="1"/>
        <v>0.9375</v>
      </c>
      <c r="C17" s="2">
        <f t="shared" si="2"/>
        <v>-16</v>
      </c>
    </row>
    <row r="18" spans="1:3" ht="20.100000000000001" customHeight="1">
      <c r="A18" s="2">
        <f t="shared" si="0"/>
        <v>17</v>
      </c>
      <c r="B18" s="2">
        <f t="shared" si="1"/>
        <v>0.94117647058823528</v>
      </c>
      <c r="C18" s="2">
        <f t="shared" si="2"/>
        <v>-16.999999999999996</v>
      </c>
    </row>
    <row r="19" spans="1:3" ht="20.100000000000001" customHeight="1">
      <c r="A19" s="2">
        <f t="shared" si="0"/>
        <v>18</v>
      </c>
      <c r="B19" s="2">
        <f t="shared" si="1"/>
        <v>0.94444444444444442</v>
      </c>
      <c r="C19" s="2">
        <f t="shared" si="2"/>
        <v>-17.999999999999993</v>
      </c>
    </row>
    <row r="20" spans="1:3" ht="20.100000000000001" customHeight="1">
      <c r="A20" s="2">
        <f t="shared" si="0"/>
        <v>19</v>
      </c>
      <c r="B20" s="2">
        <f t="shared" si="1"/>
        <v>0.94736842105263153</v>
      </c>
      <c r="C20" s="2">
        <f t="shared" si="2"/>
        <v>-18.999999999999982</v>
      </c>
    </row>
    <row r="21" spans="1:3" ht="20.100000000000001" customHeight="1">
      <c r="A21" s="2">
        <f t="shared" si="0"/>
        <v>20</v>
      </c>
      <c r="B21" s="2">
        <f t="shared" si="1"/>
        <v>0.94999999999999984</v>
      </c>
      <c r="C21" s="2">
        <f t="shared" si="2"/>
        <v>-19.999999999999936</v>
      </c>
    </row>
    <row r="22" spans="1:3" ht="20.100000000000001" customHeight="1">
      <c r="A22" s="2">
        <f t="shared" si="0"/>
        <v>21</v>
      </c>
      <c r="B22" s="2">
        <f t="shared" si="1"/>
        <v>0.95238095238095211</v>
      </c>
      <c r="C22" s="2">
        <f t="shared" si="2"/>
        <v>-20.999999999999879</v>
      </c>
    </row>
    <row r="23" spans="1:3" ht="20.100000000000001" customHeight="1">
      <c r="A23" s="2">
        <f t="shared" si="0"/>
        <v>22</v>
      </c>
      <c r="B23" s="2">
        <f t="shared" si="1"/>
        <v>0.95454545454545425</v>
      </c>
      <c r="C23" s="2">
        <f t="shared" si="2"/>
        <v>-21.999999999999858</v>
      </c>
    </row>
    <row r="24" spans="1:3" ht="20.100000000000001" customHeight="1">
      <c r="A24" s="2">
        <f t="shared" si="0"/>
        <v>23</v>
      </c>
      <c r="B24" s="2">
        <f t="shared" si="1"/>
        <v>0.95652173913043437</v>
      </c>
      <c r="C24" s="2">
        <f t="shared" si="2"/>
        <v>-22.99999999999978</v>
      </c>
    </row>
    <row r="25" spans="1:3" ht="20.100000000000001" customHeight="1">
      <c r="A25" s="2">
        <f t="shared" si="0"/>
        <v>24</v>
      </c>
      <c r="B25" s="2">
        <f t="shared" si="1"/>
        <v>0.95833333333333293</v>
      </c>
      <c r="C25" s="2">
        <f t="shared" si="2"/>
        <v>-23.999999999999766</v>
      </c>
    </row>
    <row r="26" spans="1:3" ht="20.100000000000001" customHeight="1">
      <c r="A26" s="2">
        <f t="shared" si="0"/>
        <v>25</v>
      </c>
      <c r="B26" s="2">
        <f t="shared" si="1"/>
        <v>0.95999999999999974</v>
      </c>
      <c r="C26" s="2">
        <f t="shared" si="2"/>
        <v>-24.99999999999984</v>
      </c>
    </row>
    <row r="27" spans="1:3" ht="20.100000000000001" customHeight="1">
      <c r="A27" s="2">
        <f t="shared" si="0"/>
        <v>26</v>
      </c>
      <c r="B27" s="2">
        <f t="shared" si="1"/>
        <v>0.96153846153846134</v>
      </c>
      <c r="C27" s="2">
        <f t="shared" si="2"/>
        <v>-25.999999999999869</v>
      </c>
    </row>
    <row r="28" spans="1:3" ht="20.100000000000001" customHeight="1">
      <c r="A28" s="2">
        <f t="shared" si="0"/>
        <v>27</v>
      </c>
      <c r="B28" s="2">
        <f t="shared" si="1"/>
        <v>0.96296296296296269</v>
      </c>
      <c r="C28" s="2">
        <f t="shared" si="2"/>
        <v>-26.999999999999797</v>
      </c>
    </row>
    <row r="29" spans="1:3" ht="20.100000000000001" customHeight="1">
      <c r="A29" s="2">
        <f t="shared" si="0"/>
        <v>28</v>
      </c>
      <c r="B29" s="2">
        <f t="shared" si="1"/>
        <v>0.96428571428571408</v>
      </c>
      <c r="C29" s="2">
        <f t="shared" si="2"/>
        <v>-27.999999999999837</v>
      </c>
    </row>
    <row r="30" spans="1:3" ht="20.100000000000001" customHeight="1">
      <c r="A30" s="2">
        <f t="shared" si="0"/>
        <v>29</v>
      </c>
      <c r="B30" s="2">
        <f t="shared" si="1"/>
        <v>0.96551724137931005</v>
      </c>
      <c r="C30" s="2">
        <f t="shared" si="2"/>
        <v>-28.999999999999755</v>
      </c>
    </row>
    <row r="31" spans="1:3" ht="20.100000000000001" customHeight="1">
      <c r="A31" s="2">
        <f t="shared" si="0"/>
        <v>30</v>
      </c>
      <c r="B31" s="2">
        <f t="shared" si="1"/>
        <v>0.96666666666666634</v>
      </c>
      <c r="C31" s="2">
        <f t="shared" si="2"/>
        <v>-29.999999999999709</v>
      </c>
    </row>
  </sheetData>
  <pageMargins left="0.7" right="0.7" top="0.75" bottom="0.75" header="0.3" footer="0.3"/>
  <pageSetup paperSize="9" orientation="portrait" horizontalDpi="4294967293" verticalDpi="0" r:id="rId1"/>
  <legacyDrawing r:id="rId2"/>
  <oleObjects>
    <oleObject progId="Equation.DSMT4" shapeId="1025" r:id="rId3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2011-05-01T15:48:23Z</dcterms:created>
  <dcterms:modified xsi:type="dcterms:W3CDTF">2011-05-01T15:53:35Z</dcterms:modified>
</cp:coreProperties>
</file>