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3715" windowHeight="10560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C11" i="1"/>
  <c r="B11"/>
  <c r="B4"/>
  <c r="B5" s="1"/>
  <c r="B6" s="1"/>
  <c r="B7" s="1"/>
  <c r="B8" s="1"/>
  <c r="B9" s="1"/>
  <c r="B10" s="1"/>
  <c r="C4"/>
  <c r="C5" s="1"/>
  <c r="C6" s="1"/>
  <c r="C7" s="1"/>
  <c r="C8" s="1"/>
  <c r="C9" s="1"/>
  <c r="C10" s="1"/>
  <c r="C3"/>
  <c r="B3"/>
</calcChain>
</file>

<file path=xl/sharedStrings.xml><?xml version="1.0" encoding="utf-8"?>
<sst xmlns="http://schemas.openxmlformats.org/spreadsheetml/2006/main" count="3" uniqueCount="3">
  <si>
    <t>Date</t>
  </si>
  <si>
    <t>Nombre de voitures électriques</t>
  </si>
  <si>
    <t>Nombre de places de parking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</si>
</sst>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topLeftCell="A4" workbookViewId="0">
      <selection activeCell="C10" sqref="C10:C11"/>
    </sheetView>
  </sheetViews>
  <sheetFormatPr baseColWidth="10" defaultRowHeight="15"/>
  <sheetData>
    <row r="1" spans="1:3" ht="45">
      <c r="A1" s="1" t="s">
        <v>0</v>
      </c>
      <c r="B1" s="1" t="s">
        <v>1</v>
      </c>
      <c r="C1" s="1" t="s">
        <v>2</v>
      </c>
    </row>
    <row r="2" spans="1:3">
      <c r="A2" s="2">
        <v>41640</v>
      </c>
      <c r="B2">
        <v>100</v>
      </c>
      <c r="C2">
        <v>148</v>
      </c>
    </row>
    <row r="3" spans="1:3">
      <c r="A3" s="2">
        <v>42005</v>
      </c>
      <c r="B3" s="3">
        <f>B2*1.12</f>
        <v>112.00000000000001</v>
      </c>
      <c r="C3">
        <f>C2+13</f>
        <v>161</v>
      </c>
    </row>
    <row r="4" spans="1:3">
      <c r="A4" s="2">
        <v>42370</v>
      </c>
      <c r="B4" s="3">
        <f t="shared" ref="B4:B11" si="0">B3*1.12</f>
        <v>125.44000000000003</v>
      </c>
      <c r="C4">
        <f t="shared" ref="C4:C11" si="1">C3+13</f>
        <v>174</v>
      </c>
    </row>
    <row r="5" spans="1:3">
      <c r="A5" s="2">
        <v>42736</v>
      </c>
      <c r="B5" s="3">
        <f t="shared" si="0"/>
        <v>140.49280000000005</v>
      </c>
      <c r="C5">
        <f t="shared" si="1"/>
        <v>187</v>
      </c>
    </row>
    <row r="6" spans="1:3">
      <c r="A6" s="2">
        <v>43101</v>
      </c>
      <c r="B6" s="3">
        <f t="shared" si="0"/>
        <v>157.35193600000005</v>
      </c>
      <c r="C6">
        <f t="shared" si="1"/>
        <v>200</v>
      </c>
    </row>
    <row r="7" spans="1:3">
      <c r="A7" s="2">
        <v>43466</v>
      </c>
      <c r="B7" s="3">
        <f t="shared" si="0"/>
        <v>176.23416832000007</v>
      </c>
      <c r="C7">
        <f t="shared" si="1"/>
        <v>213</v>
      </c>
    </row>
    <row r="8" spans="1:3">
      <c r="A8" s="2">
        <v>43831</v>
      </c>
      <c r="B8" s="3">
        <f t="shared" si="0"/>
        <v>197.38226851840008</v>
      </c>
      <c r="C8">
        <f t="shared" si="1"/>
        <v>226</v>
      </c>
    </row>
    <row r="9" spans="1:3">
      <c r="A9" s="2">
        <v>44197</v>
      </c>
      <c r="B9" s="3">
        <f t="shared" si="0"/>
        <v>221.0681407406081</v>
      </c>
      <c r="C9">
        <f t="shared" si="1"/>
        <v>239</v>
      </c>
    </row>
    <row r="10" spans="1:3">
      <c r="A10" s="2">
        <v>44562</v>
      </c>
      <c r="B10" s="3">
        <f t="shared" si="0"/>
        <v>247.59631762948109</v>
      </c>
      <c r="C10">
        <f t="shared" si="1"/>
        <v>252</v>
      </c>
    </row>
    <row r="11" spans="1:3">
      <c r="A11" s="2">
        <v>44927</v>
      </c>
      <c r="B11" s="3">
        <f t="shared" si="0"/>
        <v>277.30787574501886</v>
      </c>
      <c r="C11">
        <f t="shared" si="1"/>
        <v>265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Lucie TADEUSZ</dc:creator>
  <cp:lastModifiedBy>Lucie TADEUSZ</cp:lastModifiedBy>
  <dcterms:created xsi:type="dcterms:W3CDTF">2015-04-07T14:45:21Z</dcterms:created>
  <dcterms:modified xsi:type="dcterms:W3CDTF">2015-04-07T14:50:52Z</dcterms:modified>
</cp:coreProperties>
</file>