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45" windowWidth="23715" windowHeight="10560"/>
  </bookViews>
  <sheets>
    <sheet name="Feuil1" sheetId="1" r:id="rId1"/>
    <sheet name="Feuil2" sheetId="2" r:id="rId2"/>
    <sheet name="Feuil3" sheetId="3" r:id="rId3"/>
  </sheets>
  <calcPr calcId="125725"/>
</workbook>
</file>

<file path=xl/calcChain.xml><?xml version="1.0" encoding="utf-8"?>
<calcChain xmlns="http://schemas.openxmlformats.org/spreadsheetml/2006/main">
  <c r="C4" i="1"/>
  <c r="D4"/>
  <c r="E4"/>
  <c r="F4"/>
  <c r="G4"/>
  <c r="H4"/>
  <c r="I4"/>
  <c r="J4"/>
  <c r="K4"/>
  <c r="L4"/>
  <c r="M4"/>
  <c r="N4"/>
  <c r="C5"/>
  <c r="D5"/>
  <c r="E5"/>
  <c r="F5"/>
  <c r="G5"/>
  <c r="H5"/>
  <c r="I5"/>
  <c r="J5"/>
  <c r="K5"/>
  <c r="L5"/>
  <c r="M5"/>
  <c r="N5"/>
  <c r="C6"/>
  <c r="D6"/>
  <c r="E6"/>
  <c r="F6"/>
  <c r="G6"/>
  <c r="H6"/>
  <c r="I6"/>
  <c r="J6"/>
  <c r="K6"/>
  <c r="L6"/>
  <c r="M6"/>
  <c r="N6"/>
  <c r="C7"/>
  <c r="D7"/>
  <c r="E7"/>
  <c r="F7"/>
  <c r="G7"/>
  <c r="H7"/>
  <c r="I7"/>
  <c r="J7"/>
  <c r="K7"/>
  <c r="L7"/>
  <c r="M7"/>
  <c r="N7"/>
  <c r="C8"/>
  <c r="D8"/>
  <c r="E8"/>
  <c r="F8"/>
  <c r="G8"/>
  <c r="H8"/>
  <c r="I8"/>
  <c r="J8"/>
  <c r="K8"/>
  <c r="L8"/>
  <c r="M8"/>
  <c r="N8"/>
  <c r="C9"/>
  <c r="D9"/>
  <c r="E9"/>
  <c r="F9"/>
  <c r="G9"/>
  <c r="H9"/>
  <c r="I9"/>
  <c r="J9"/>
  <c r="K9"/>
  <c r="L9"/>
  <c r="M9"/>
  <c r="N9"/>
  <c r="C10"/>
  <c r="D10"/>
  <c r="E10"/>
  <c r="F10"/>
  <c r="G10"/>
  <c r="H10"/>
  <c r="I10"/>
  <c r="J10"/>
  <c r="K10"/>
  <c r="L10"/>
  <c r="M10"/>
  <c r="N10"/>
  <c r="C11"/>
  <c r="D11"/>
  <c r="E11"/>
  <c r="F11"/>
  <c r="G11"/>
  <c r="H11"/>
  <c r="I11"/>
  <c r="J11"/>
  <c r="K11"/>
  <c r="L11"/>
  <c r="M11"/>
  <c r="N11"/>
  <c r="C12"/>
  <c r="D12"/>
  <c r="E12"/>
  <c r="F12"/>
  <c r="G12"/>
  <c r="H12"/>
  <c r="I12"/>
  <c r="J12"/>
  <c r="K12"/>
  <c r="L12"/>
  <c r="M12"/>
  <c r="N12"/>
  <c r="C13"/>
  <c r="D13"/>
  <c r="E13"/>
  <c r="F13"/>
  <c r="G13"/>
  <c r="H13"/>
  <c r="I13"/>
  <c r="J13"/>
  <c r="K13"/>
  <c r="L13"/>
  <c r="M13"/>
  <c r="N13"/>
  <c r="C14"/>
  <c r="D14"/>
  <c r="E14"/>
  <c r="F14"/>
  <c r="G14"/>
  <c r="H14"/>
  <c r="I14"/>
  <c r="J14"/>
  <c r="K14"/>
  <c r="L14"/>
  <c r="M14"/>
  <c r="N14"/>
  <c r="D3"/>
  <c r="E3"/>
  <c r="F3"/>
  <c r="G3"/>
  <c r="H3"/>
  <c r="I3"/>
  <c r="J3"/>
  <c r="K3"/>
  <c r="L3"/>
  <c r="M3"/>
  <c r="N3"/>
  <c r="C3"/>
</calcChain>
</file>

<file path=xl/sharedStrings.xml><?xml version="1.0" encoding="utf-8"?>
<sst xmlns="http://schemas.openxmlformats.org/spreadsheetml/2006/main" count="6" uniqueCount="5">
  <si>
    <t>Poids</t>
  </si>
  <si>
    <t>en</t>
  </si>
  <si>
    <t>Kg</t>
  </si>
  <si>
    <t>Taille</t>
  </si>
  <si>
    <t>cm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</si>
</sst>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3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horizontal="center"/>
    </xf>
    <xf numFmtId="0" fontId="0" fillId="3" borderId="0" xfId="0" applyFill="1" applyAlignment="1">
      <alignment horizontal="center"/>
    </xf>
    <xf numFmtId="0" fontId="0" fillId="2" borderId="0" xfId="0" applyFill="1" applyAlignment="1">
      <alignment horizontal="center"/>
    </xf>
    <xf numFmtId="0" fontId="0" fillId="2" borderId="1" xfId="0" applyFill="1" applyBorder="1" applyAlignment="1">
      <alignment horizontal="center"/>
    </xf>
    <xf numFmtId="2" fontId="0" fillId="0" borderId="1" xfId="0" applyNumberFormat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1" fillId="3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4"/>
  <sheetViews>
    <sheetView tabSelected="1" topLeftCell="C1" workbookViewId="0">
      <selection activeCell="O14" sqref="O14"/>
    </sheetView>
  </sheetViews>
  <sheetFormatPr baseColWidth="10" defaultRowHeight="15"/>
  <sheetData>
    <row r="1" spans="1:14">
      <c r="A1" s="1"/>
      <c r="B1" s="1"/>
      <c r="C1" s="2"/>
      <c r="D1" s="2"/>
      <c r="E1" s="8" t="s">
        <v>0</v>
      </c>
      <c r="F1" s="8" t="s">
        <v>1</v>
      </c>
      <c r="G1" s="8" t="s">
        <v>2</v>
      </c>
      <c r="H1" s="2"/>
      <c r="I1" s="2"/>
      <c r="J1" s="2"/>
      <c r="K1" s="2"/>
      <c r="L1" s="2"/>
      <c r="M1" s="2"/>
      <c r="N1" s="2"/>
    </row>
    <row r="2" spans="1:14">
      <c r="A2" s="1"/>
      <c r="B2" s="1"/>
      <c r="C2" s="6">
        <v>45</v>
      </c>
      <c r="D2" s="6">
        <v>50</v>
      </c>
      <c r="E2" s="6">
        <v>55</v>
      </c>
      <c r="F2" s="6">
        <v>60</v>
      </c>
      <c r="G2" s="6">
        <v>65</v>
      </c>
      <c r="H2" s="6">
        <v>70</v>
      </c>
      <c r="I2" s="6">
        <v>75</v>
      </c>
      <c r="J2" s="6">
        <v>80</v>
      </c>
      <c r="K2" s="6">
        <v>85</v>
      </c>
      <c r="L2" s="6">
        <v>90</v>
      </c>
      <c r="M2" s="6">
        <v>95</v>
      </c>
      <c r="N2" s="6">
        <v>100</v>
      </c>
    </row>
    <row r="3" spans="1:14">
      <c r="A3" s="7" t="s">
        <v>3</v>
      </c>
      <c r="B3" s="4">
        <v>140</v>
      </c>
      <c r="C3" s="5">
        <f>SQRT($B3*C$2/3600)</f>
        <v>1.3228756555322954</v>
      </c>
      <c r="D3" s="5">
        <f t="shared" ref="D3:N14" si="0">SQRT($B3*D$2/3600)</f>
        <v>1.3944333775567925</v>
      </c>
      <c r="E3" s="5">
        <f t="shared" si="0"/>
        <v>1.4624940645653537</v>
      </c>
      <c r="F3" s="5">
        <f t="shared" si="0"/>
        <v>1.5275252316519468</v>
      </c>
      <c r="G3" s="5">
        <f t="shared" si="0"/>
        <v>1.5898986690282426</v>
      </c>
      <c r="H3" s="5">
        <f t="shared" si="0"/>
        <v>1.6499158227686108</v>
      </c>
      <c r="I3" s="5">
        <f t="shared" si="0"/>
        <v>1.707825127659933</v>
      </c>
      <c r="J3" s="5">
        <f t="shared" si="0"/>
        <v>1.7638342073763937</v>
      </c>
      <c r="K3" s="5">
        <f t="shared" si="0"/>
        <v>1.818118685772619</v>
      </c>
      <c r="L3" s="5">
        <f t="shared" si="0"/>
        <v>1.8708286933869707</v>
      </c>
      <c r="M3" s="5">
        <f t="shared" si="0"/>
        <v>1.922093765778466</v>
      </c>
      <c r="N3" s="5">
        <f t="shared" si="0"/>
        <v>1.9720265943665387</v>
      </c>
    </row>
    <row r="4" spans="1:14">
      <c r="A4" s="7"/>
      <c r="B4" s="4">
        <v>145</v>
      </c>
      <c r="C4" s="5">
        <f t="shared" ref="C4:C14" si="1">SQRT($B4*C$2/3600)</f>
        <v>1.3462912017836259</v>
      </c>
      <c r="D4" s="5">
        <f t="shared" si="0"/>
        <v>1.4191155304938667</v>
      </c>
      <c r="E4" s="5">
        <f t="shared" si="0"/>
        <v>1.4883809249576458</v>
      </c>
      <c r="F4" s="5">
        <f t="shared" si="0"/>
        <v>1.5545631755148024</v>
      </c>
      <c r="G4" s="5">
        <f t="shared" si="0"/>
        <v>1.6180406532456333</v>
      </c>
      <c r="H4" s="5">
        <f t="shared" si="0"/>
        <v>1.6791201399674904</v>
      </c>
      <c r="I4" s="5">
        <f t="shared" si="0"/>
        <v>1.7380544678845176</v>
      </c>
      <c r="J4" s="5">
        <f t="shared" si="0"/>
        <v>1.7950549357115013</v>
      </c>
      <c r="K4" s="5">
        <f t="shared" si="0"/>
        <v>1.8503002759312097</v>
      </c>
      <c r="L4" s="5">
        <f t="shared" si="0"/>
        <v>1.9039432764659772</v>
      </c>
      <c r="M4" s="5">
        <f t="shared" si="0"/>
        <v>1.9561157657175836</v>
      </c>
      <c r="N4" s="5">
        <f t="shared" si="0"/>
        <v>2.0069324297987157</v>
      </c>
    </row>
    <row r="5" spans="1:14">
      <c r="A5" s="7" t="s">
        <v>1</v>
      </c>
      <c r="B5" s="4">
        <v>150</v>
      </c>
      <c r="C5" s="5">
        <f t="shared" si="1"/>
        <v>1.3693063937629153</v>
      </c>
      <c r="D5" s="5">
        <f t="shared" si="0"/>
        <v>1.4433756729740645</v>
      </c>
      <c r="E5" s="5">
        <f t="shared" si="0"/>
        <v>1.5138251770487459</v>
      </c>
      <c r="F5" s="5">
        <f t="shared" si="0"/>
        <v>1.5811388300841898</v>
      </c>
      <c r="G5" s="5">
        <f t="shared" si="0"/>
        <v>1.6457014715109584</v>
      </c>
      <c r="H5" s="5">
        <f t="shared" si="0"/>
        <v>1.707825127659933</v>
      </c>
      <c r="I5" s="5">
        <f t="shared" si="0"/>
        <v>1.7677669529663689</v>
      </c>
      <c r="J5" s="5">
        <f t="shared" si="0"/>
        <v>1.8257418583505538</v>
      </c>
      <c r="K5" s="5">
        <f t="shared" si="0"/>
        <v>1.8819316317727024</v>
      </c>
      <c r="L5" s="5">
        <f t="shared" si="0"/>
        <v>1.9364916731037085</v>
      </c>
      <c r="M5" s="5">
        <f t="shared" si="0"/>
        <v>1.9895560643855537</v>
      </c>
      <c r="N5" s="5">
        <f t="shared" si="0"/>
        <v>2.0412414523193152</v>
      </c>
    </row>
    <row r="6" spans="1:14">
      <c r="A6" s="7"/>
      <c r="B6" s="4">
        <v>155</v>
      </c>
      <c r="C6" s="5">
        <f t="shared" si="1"/>
        <v>1.3919410907075054</v>
      </c>
      <c r="D6" s="5">
        <f t="shared" si="0"/>
        <v>1.467234738471584</v>
      </c>
      <c r="E6" s="5">
        <f t="shared" si="0"/>
        <v>1.5388487760516156</v>
      </c>
      <c r="F6" s="5">
        <f t="shared" si="0"/>
        <v>1.6072751268321592</v>
      </c>
      <c r="G6" s="5">
        <f t="shared" si="0"/>
        <v>1.6729049916570609</v>
      </c>
      <c r="H6" s="5">
        <f t="shared" si="0"/>
        <v>1.7360555546666383</v>
      </c>
      <c r="I6" s="5">
        <f t="shared" si="0"/>
        <v>1.796988221070652</v>
      </c>
      <c r="J6" s="5">
        <f t="shared" si="0"/>
        <v>1.855921454276674</v>
      </c>
      <c r="K6" s="5">
        <f t="shared" si="0"/>
        <v>1.9130400472081661</v>
      </c>
      <c r="L6" s="5">
        <f t="shared" si="0"/>
        <v>1.9685019685029528</v>
      </c>
      <c r="M6" s="5">
        <f t="shared" si="0"/>
        <v>2.0224435165852661</v>
      </c>
      <c r="N6" s="5">
        <f t="shared" si="0"/>
        <v>2.0749832663314551</v>
      </c>
    </row>
    <row r="7" spans="1:14">
      <c r="A7" s="7" t="s">
        <v>4</v>
      </c>
      <c r="B7" s="4">
        <v>160</v>
      </c>
      <c r="C7" s="5">
        <f t="shared" si="1"/>
        <v>1.4142135623730951</v>
      </c>
      <c r="D7" s="5">
        <f t="shared" si="0"/>
        <v>1.4907119849998598</v>
      </c>
      <c r="E7" s="5">
        <f t="shared" si="0"/>
        <v>1.5634719199411433</v>
      </c>
      <c r="F7" s="5">
        <f t="shared" si="0"/>
        <v>1.6329931618554521</v>
      </c>
      <c r="G7" s="5">
        <f t="shared" si="0"/>
        <v>1.699673171197595</v>
      </c>
      <c r="H7" s="5">
        <f t="shared" si="0"/>
        <v>1.7638342073763937</v>
      </c>
      <c r="I7" s="5">
        <f t="shared" si="0"/>
        <v>1.8257418583505538</v>
      </c>
      <c r="J7" s="5">
        <f t="shared" si="0"/>
        <v>1.8856180831641267</v>
      </c>
      <c r="K7" s="5">
        <f t="shared" si="0"/>
        <v>1.9436506316151001</v>
      </c>
      <c r="L7" s="5">
        <f t="shared" si="0"/>
        <v>2</v>
      </c>
      <c r="M7" s="5">
        <f t="shared" si="0"/>
        <v>2.0548046676563256</v>
      </c>
      <c r="N7" s="5">
        <f t="shared" si="0"/>
        <v>2.1081851067789197</v>
      </c>
    </row>
    <row r="8" spans="1:14">
      <c r="A8" s="3"/>
      <c r="B8" s="4">
        <v>165</v>
      </c>
      <c r="C8" s="5">
        <f t="shared" si="1"/>
        <v>1.4361406616345072</v>
      </c>
      <c r="D8" s="5">
        <f t="shared" si="0"/>
        <v>1.5138251770487459</v>
      </c>
      <c r="E8" s="5">
        <f t="shared" si="0"/>
        <v>1.5877132402714709</v>
      </c>
      <c r="F8" s="5">
        <f t="shared" si="0"/>
        <v>1.6583123951776999</v>
      </c>
      <c r="G8" s="5">
        <f t="shared" si="0"/>
        <v>1.7260262647673315</v>
      </c>
      <c r="H8" s="5">
        <f t="shared" si="0"/>
        <v>1.7911821050170564</v>
      </c>
      <c r="I8" s="5">
        <f t="shared" si="0"/>
        <v>1.8540496217739157</v>
      </c>
      <c r="J8" s="5">
        <f t="shared" si="0"/>
        <v>1.9148542155126762</v>
      </c>
      <c r="K8" s="5">
        <f t="shared" si="0"/>
        <v>1.973786547054502</v>
      </c>
      <c r="L8" s="5">
        <f t="shared" si="0"/>
        <v>2.0310096011589902</v>
      </c>
      <c r="M8" s="5">
        <f t="shared" si="0"/>
        <v>2.0866640042581523</v>
      </c>
      <c r="N8" s="5">
        <f t="shared" si="0"/>
        <v>2.1408720964441881</v>
      </c>
    </row>
    <row r="9" spans="1:14">
      <c r="A9" s="3"/>
      <c r="B9" s="4">
        <v>170</v>
      </c>
      <c r="C9" s="5">
        <f t="shared" si="1"/>
        <v>1.4577379737113252</v>
      </c>
      <c r="D9" s="5">
        <f t="shared" si="0"/>
        <v>1.5365907428821479</v>
      </c>
      <c r="E9" s="5">
        <f t="shared" si="0"/>
        <v>1.6115899671511431</v>
      </c>
      <c r="F9" s="5">
        <f t="shared" si="0"/>
        <v>1.6832508230603465</v>
      </c>
      <c r="G9" s="5">
        <f t="shared" si="0"/>
        <v>1.7519830034690533</v>
      </c>
      <c r="H9" s="5">
        <f t="shared" si="0"/>
        <v>1.818118685772619</v>
      </c>
      <c r="I9" s="5">
        <f t="shared" si="0"/>
        <v>1.8819316317727024</v>
      </c>
      <c r="J9" s="5">
        <f t="shared" si="0"/>
        <v>1.9436506316151001</v>
      </c>
      <c r="K9" s="5">
        <f t="shared" si="0"/>
        <v>2.0034692133618845</v>
      </c>
      <c r="L9" s="5">
        <f t="shared" si="0"/>
        <v>2.0615528128088303</v>
      </c>
      <c r="M9" s="5">
        <f t="shared" si="0"/>
        <v>2.1180441711898057</v>
      </c>
      <c r="N9" s="5">
        <f t="shared" si="0"/>
        <v>2.1730674684008831</v>
      </c>
    </row>
    <row r="10" spans="1:14">
      <c r="A10" s="3"/>
      <c r="B10" s="4">
        <v>175</v>
      </c>
      <c r="C10" s="5">
        <f t="shared" si="1"/>
        <v>1.479019945774904</v>
      </c>
      <c r="D10" s="5">
        <f t="shared" si="0"/>
        <v>1.5590239111558089</v>
      </c>
      <c r="E10" s="5">
        <f t="shared" si="0"/>
        <v>1.6351180725290486</v>
      </c>
      <c r="F10" s="5">
        <f t="shared" si="0"/>
        <v>1.707825127659933</v>
      </c>
      <c r="G10" s="5">
        <f t="shared" si="0"/>
        <v>1.7775607506417952</v>
      </c>
      <c r="H10" s="5">
        <f t="shared" si="0"/>
        <v>1.8446619684315546</v>
      </c>
      <c r="I10" s="5">
        <f t="shared" si="0"/>
        <v>1.9094065395649333</v>
      </c>
      <c r="J10" s="5">
        <f t="shared" si="0"/>
        <v>1.9720265943665387</v>
      </c>
      <c r="K10" s="5">
        <f t="shared" si="0"/>
        <v>2.032718486275078</v>
      </c>
      <c r="L10" s="5">
        <f t="shared" si="0"/>
        <v>2.0916500663351889</v>
      </c>
      <c r="M10" s="5">
        <f t="shared" si="0"/>
        <v>2.1489661597046044</v>
      </c>
      <c r="N10" s="5">
        <f t="shared" si="0"/>
        <v>2.2047927592204921</v>
      </c>
    </row>
    <row r="11" spans="1:14">
      <c r="A11" s="3"/>
      <c r="B11" s="4">
        <v>180</v>
      </c>
      <c r="C11" s="5">
        <f t="shared" si="1"/>
        <v>1.5</v>
      </c>
      <c r="D11" s="5">
        <f t="shared" si="0"/>
        <v>1.5811388300841898</v>
      </c>
      <c r="E11" s="5">
        <f t="shared" si="0"/>
        <v>1.6583123951776999</v>
      </c>
      <c r="F11" s="5">
        <f t="shared" si="0"/>
        <v>1.7320508075688772</v>
      </c>
      <c r="G11" s="5">
        <f t="shared" si="0"/>
        <v>1.8027756377319946</v>
      </c>
      <c r="H11" s="5">
        <f t="shared" si="0"/>
        <v>1.8708286933869707</v>
      </c>
      <c r="I11" s="5">
        <f t="shared" si="0"/>
        <v>1.9364916731037085</v>
      </c>
      <c r="J11" s="5">
        <f t="shared" si="0"/>
        <v>2</v>
      </c>
      <c r="K11" s="5">
        <f t="shared" si="0"/>
        <v>2.0615528128088303</v>
      </c>
      <c r="L11" s="5">
        <f t="shared" si="0"/>
        <v>2.1213203435596424</v>
      </c>
      <c r="M11" s="5">
        <f t="shared" si="0"/>
        <v>2.179449471770337</v>
      </c>
      <c r="N11" s="5">
        <f t="shared" si="0"/>
        <v>2.2360679774997898</v>
      </c>
    </row>
    <row r="12" spans="1:14">
      <c r="A12" s="3"/>
      <c r="B12" s="4">
        <v>185</v>
      </c>
      <c r="C12" s="5">
        <f t="shared" si="1"/>
        <v>1.5206906325745548</v>
      </c>
      <c r="D12" s="5">
        <f t="shared" si="0"/>
        <v>1.6029486718059454</v>
      </c>
      <c r="E12" s="5">
        <f t="shared" si="0"/>
        <v>1.6811867501526678</v>
      </c>
      <c r="F12" s="5">
        <f t="shared" si="0"/>
        <v>1.7559422921421233</v>
      </c>
      <c r="G12" s="5">
        <f t="shared" si="0"/>
        <v>1.8276426832884425</v>
      </c>
      <c r="H12" s="5">
        <f t="shared" si="0"/>
        <v>1.896634446123507</v>
      </c>
      <c r="I12" s="5">
        <f t="shared" si="0"/>
        <v>1.9632031648982911</v>
      </c>
      <c r="J12" s="5">
        <f t="shared" si="0"/>
        <v>2.0275875100994063</v>
      </c>
      <c r="K12" s="5">
        <f t="shared" si="0"/>
        <v>2.0899893673307419</v>
      </c>
      <c r="L12" s="5">
        <f t="shared" si="0"/>
        <v>2.1505813167606567</v>
      </c>
      <c r="M12" s="5">
        <f t="shared" si="0"/>
        <v>2.2095122639271421</v>
      </c>
      <c r="N12" s="5">
        <f t="shared" si="0"/>
        <v>2.2669117514559072</v>
      </c>
    </row>
    <row r="13" spans="1:14">
      <c r="A13" s="3"/>
      <c r="B13" s="4">
        <v>190</v>
      </c>
      <c r="C13" s="5">
        <f t="shared" si="1"/>
        <v>1.541103500742244</v>
      </c>
      <c r="D13" s="5">
        <f t="shared" si="0"/>
        <v>1.6244657241348273</v>
      </c>
      <c r="E13" s="5">
        <f t="shared" si="0"/>
        <v>1.7037540250217393</v>
      </c>
      <c r="F13" s="5">
        <f t="shared" si="0"/>
        <v>1.7795130420052185</v>
      </c>
      <c r="G13" s="5">
        <f t="shared" si="0"/>
        <v>1.8521758975744056</v>
      </c>
      <c r="H13" s="5">
        <f t="shared" si="0"/>
        <v>1.922093765778466</v>
      </c>
      <c r="I13" s="5">
        <f t="shared" si="0"/>
        <v>1.9895560643855537</v>
      </c>
      <c r="J13" s="5">
        <f t="shared" si="0"/>
        <v>2.0548046676563256</v>
      </c>
      <c r="K13" s="5">
        <f t="shared" si="0"/>
        <v>2.1180441711898057</v>
      </c>
      <c r="L13" s="5">
        <f t="shared" si="0"/>
        <v>2.179449471770337</v>
      </c>
      <c r="M13" s="5">
        <f t="shared" si="0"/>
        <v>2.2391714737574007</v>
      </c>
      <c r="N13" s="5">
        <f t="shared" si="0"/>
        <v>2.2973414586817036</v>
      </c>
    </row>
    <row r="14" spans="1:14">
      <c r="A14" s="3"/>
      <c r="B14" s="4">
        <v>195</v>
      </c>
      <c r="C14" s="5">
        <f t="shared" si="1"/>
        <v>1.5612494995995996</v>
      </c>
      <c r="D14" s="5">
        <f t="shared" si="0"/>
        <v>1.6457014715109584</v>
      </c>
      <c r="E14" s="5">
        <f t="shared" si="0"/>
        <v>1.7260262647673315</v>
      </c>
      <c r="F14" s="5">
        <f t="shared" si="0"/>
        <v>1.8027756377319946</v>
      </c>
      <c r="G14" s="5">
        <f t="shared" si="0"/>
        <v>1.8763883748662837</v>
      </c>
      <c r="H14" s="5">
        <f t="shared" si="0"/>
        <v>1.9472202409246537</v>
      </c>
      <c r="I14" s="5">
        <f t="shared" si="0"/>
        <v>2.0155644370746373</v>
      </c>
      <c r="J14" s="5">
        <f t="shared" si="0"/>
        <v>2.0816659994661326</v>
      </c>
      <c r="K14" s="5">
        <f t="shared" si="0"/>
        <v>2.1457321982639557</v>
      </c>
      <c r="L14" s="5">
        <f t="shared" si="0"/>
        <v>2.2079402165819619</v>
      </c>
      <c r="M14" s="5">
        <f t="shared" si="0"/>
        <v>2.2684429314693664</v>
      </c>
      <c r="N14" s="5">
        <f t="shared" si="0"/>
        <v>2.3273733406281569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Feuil1</vt:lpstr>
      <vt:lpstr>Feuil2</vt:lpstr>
      <vt:lpstr>Feuil3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Lucie TADEUSZ</dc:creator>
  <cp:lastModifiedBy>Elisabeth</cp:lastModifiedBy>
  <dcterms:created xsi:type="dcterms:W3CDTF">2015-03-26T17:12:01Z</dcterms:created>
  <dcterms:modified xsi:type="dcterms:W3CDTF">2015-04-01T14:53:04Z</dcterms:modified>
</cp:coreProperties>
</file>