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15135" windowHeight="4560"/>
  </bookViews>
  <sheets>
    <sheet name="QuestionB2" sheetId="4" r:id="rId1"/>
    <sheet name="Question B3" sheetId="1" r:id="rId2"/>
  </sheets>
  <calcPr calcId="124519"/>
</workbook>
</file>

<file path=xl/calcChain.xml><?xml version="1.0" encoding="utf-8"?>
<calcChain xmlns="http://schemas.openxmlformats.org/spreadsheetml/2006/main">
  <c r="B2" i="4"/>
  <c r="B3" s="1"/>
  <c r="B2" i="1"/>
  <c r="B3" s="1"/>
  <c r="C2" l="1"/>
  <c r="D2"/>
  <c r="C2" i="4"/>
  <c r="D2"/>
  <c r="C3" i="1" l="1"/>
  <c r="C3" i="4"/>
  <c r="D3" s="1"/>
  <c r="D3" i="1" l="1"/>
  <c r="C5" s="1"/>
  <c r="C6" s="1"/>
  <c r="B5" i="4"/>
  <c r="C5"/>
  <c r="C6" s="1"/>
  <c r="D5"/>
  <c r="B6" s="1"/>
  <c r="D5" i="1" l="1"/>
  <c r="B6" s="1"/>
  <c r="B5"/>
  <c r="G5" i="4"/>
  <c r="D6"/>
  <c r="G6"/>
  <c r="G5" i="1" l="1"/>
  <c r="D6"/>
  <c r="G6" s="1"/>
  <c r="C7" i="4"/>
  <c r="C7" i="1" l="1"/>
  <c r="B8" l="1"/>
  <c r="B9" s="1"/>
  <c r="D8" l="1"/>
  <c r="C8"/>
  <c r="C9" s="1"/>
  <c r="D9" s="1"/>
  <c r="D11" l="1"/>
  <c r="B12" s="1"/>
  <c r="C11"/>
  <c r="C12" s="1"/>
  <c r="B11"/>
  <c r="D12" l="1"/>
  <c r="G12" s="1"/>
  <c r="G11"/>
  <c r="C13" l="1"/>
  <c r="B14" s="1"/>
  <c r="B15" s="1"/>
  <c r="D14" l="1"/>
  <c r="C14"/>
  <c r="C15" s="1"/>
  <c r="D15" s="1"/>
  <c r="D17" l="1"/>
  <c r="B18" s="1"/>
  <c r="C17"/>
  <c r="C18" s="1"/>
  <c r="B17"/>
  <c r="G17" l="1"/>
  <c r="D18"/>
  <c r="G18" s="1"/>
  <c r="C19" l="1"/>
  <c r="B20" l="1"/>
  <c r="B21" s="1"/>
  <c r="D20" l="1"/>
  <c r="C20"/>
  <c r="C21" s="1"/>
  <c r="D21" s="1"/>
  <c r="C23" l="1"/>
  <c r="C24" s="1"/>
  <c r="B23"/>
  <c r="D23"/>
  <c r="B24" s="1"/>
  <c r="D24" l="1"/>
  <c r="G23"/>
  <c r="G24"/>
  <c r="C25" l="1"/>
  <c r="B26" s="1"/>
  <c r="B27" s="1"/>
  <c r="D26" l="1"/>
  <c r="C26"/>
  <c r="C27" s="1"/>
  <c r="D27" s="1"/>
  <c r="D29" l="1"/>
  <c r="B30" s="1"/>
  <c r="C29"/>
  <c r="C30" s="1"/>
  <c r="B29"/>
  <c r="G29" l="1"/>
  <c r="D30"/>
  <c r="G30" s="1"/>
  <c r="C31" l="1"/>
  <c r="B32" l="1"/>
  <c r="B33" s="1"/>
  <c r="D32" l="1"/>
  <c r="C32"/>
  <c r="C33" s="1"/>
  <c r="D33" s="1"/>
  <c r="B35" l="1"/>
  <c r="D35"/>
  <c r="B36" s="1"/>
  <c r="C35"/>
  <c r="C36" s="1"/>
  <c r="G35" l="1"/>
  <c r="D36"/>
  <c r="G36"/>
  <c r="C37" l="1"/>
  <c r="B38" l="1"/>
  <c r="B39" s="1"/>
  <c r="D38" l="1"/>
  <c r="C38"/>
  <c r="C39" l="1"/>
  <c r="D39" l="1"/>
  <c r="C41" s="1"/>
  <c r="C42" s="1"/>
  <c r="D41" l="1"/>
  <c r="B42" s="1"/>
  <c r="B41"/>
  <c r="G41" l="1"/>
  <c r="D42"/>
  <c r="G42" s="1"/>
  <c r="C43" l="1"/>
  <c r="B44" l="1"/>
  <c r="B45" s="1"/>
  <c r="D44" l="1"/>
  <c r="C44"/>
  <c r="C45" s="1"/>
  <c r="D45" s="1"/>
  <c r="D47" l="1"/>
  <c r="B48" s="1"/>
  <c r="B47"/>
  <c r="C47"/>
  <c r="C48" s="1"/>
  <c r="G48" l="1"/>
  <c r="D48"/>
  <c r="G47"/>
  <c r="C49" s="1"/>
</calcChain>
</file>

<file path=xl/sharedStrings.xml><?xml version="1.0" encoding="utf-8"?>
<sst xmlns="http://schemas.openxmlformats.org/spreadsheetml/2006/main" count="67" uniqueCount="18">
  <si>
    <t>Etape 1</t>
  </si>
  <si>
    <t>Etape 2</t>
  </si>
  <si>
    <t>Etape 3</t>
  </si>
  <si>
    <t>Etape 4</t>
  </si>
  <si>
    <t>m0 =</t>
  </si>
  <si>
    <t>M0 =</t>
  </si>
  <si>
    <t>N0  =</t>
  </si>
  <si>
    <t>Début</t>
  </si>
  <si>
    <t>N 1 =</t>
  </si>
  <si>
    <t>M =</t>
  </si>
  <si>
    <t>m =</t>
  </si>
  <si>
    <t>N1 =</t>
  </si>
  <si>
    <t>N2 =</t>
  </si>
  <si>
    <t>N3 =</t>
  </si>
  <si>
    <t>N4 =</t>
  </si>
  <si>
    <t>N5 =</t>
  </si>
  <si>
    <t>N6 =</t>
  </si>
  <si>
    <t>N7 =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</si>
</sst>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rgb="FF0070C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E7"/>
        <bgColor indexed="64"/>
      </patternFill>
    </fill>
    <fill>
      <patternFill patternType="solid">
        <fgColor rgb="FFE5F8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2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3" borderId="0" xfId="0" applyFont="1" applyFill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3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2" borderId="0" xfId="0" applyFont="1" applyFill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3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E7"/>
      <color rgb="FFE5F8FF"/>
      <color rgb="FFFFFFD1"/>
      <color rgb="FFF3FFE5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G31"/>
  <sheetViews>
    <sheetView showGridLines="0" tabSelected="1" workbookViewId="0">
      <selection activeCell="H11" sqref="H11"/>
    </sheetView>
  </sheetViews>
  <sheetFormatPr baseColWidth="10" defaultRowHeight="18.75"/>
  <cols>
    <col min="1" max="1" width="11.42578125" style="1"/>
    <col min="2" max="2" width="9.42578125" style="5" customWidth="1"/>
    <col min="3" max="3" width="10.28515625" style="5" customWidth="1"/>
    <col min="4" max="4" width="9" style="5" customWidth="1"/>
    <col min="5" max="5" width="3.140625" style="1" customWidth="1"/>
    <col min="6" max="6" width="7.85546875" style="1" customWidth="1"/>
    <col min="7" max="7" width="8.85546875" style="1" customWidth="1"/>
    <col min="8" max="16384" width="11.42578125" style="1"/>
  </cols>
  <sheetData>
    <row r="1" spans="1:7">
      <c r="A1" s="2" t="s">
        <v>7</v>
      </c>
      <c r="B1" s="3" t="s">
        <v>6</v>
      </c>
      <c r="C1" s="4">
        <v>517</v>
      </c>
    </row>
    <row r="2" spans="1:7">
      <c r="B2" s="3">
        <f>C1</f>
        <v>517</v>
      </c>
      <c r="C2" s="3">
        <f>(C1-B3)/10</f>
        <v>51</v>
      </c>
      <c r="D2" s="3">
        <f>B3</f>
        <v>7</v>
      </c>
    </row>
    <row r="3" spans="1:7">
      <c r="A3" s="2" t="s">
        <v>0</v>
      </c>
      <c r="B3" s="3">
        <f>MOD(B2,10)</f>
        <v>7</v>
      </c>
      <c r="C3" s="3">
        <f>MOD(C2,10)</f>
        <v>1</v>
      </c>
      <c r="D3" s="3">
        <f>(C2-C3)/10</f>
        <v>5</v>
      </c>
    </row>
    <row r="4" spans="1:7">
      <c r="B4" s="6">
        <v>1</v>
      </c>
      <c r="C4" s="6">
        <v>2</v>
      </c>
      <c r="D4" s="6">
        <v>3</v>
      </c>
    </row>
    <row r="5" spans="1:7">
      <c r="A5" s="2" t="s">
        <v>1</v>
      </c>
      <c r="B5" s="3">
        <f>LARGE(B3:D3,B4)</f>
        <v>7</v>
      </c>
      <c r="C5" s="3">
        <f>LARGE(B3:D3,C4)</f>
        <v>5</v>
      </c>
      <c r="D5" s="3">
        <f>LARGE(B3:D3,D4)</f>
        <v>1</v>
      </c>
      <c r="F5" s="2" t="s">
        <v>5</v>
      </c>
      <c r="G5" s="3">
        <f>B5*100+C5*10+D5</f>
        <v>751</v>
      </c>
    </row>
    <row r="6" spans="1:7">
      <c r="A6" s="2" t="s">
        <v>2</v>
      </c>
      <c r="B6" s="3">
        <f>D5</f>
        <v>1</v>
      </c>
      <c r="C6" s="3">
        <f>C5</f>
        <v>5</v>
      </c>
      <c r="D6" s="3">
        <f>B5</f>
        <v>7</v>
      </c>
      <c r="F6" s="2" t="s">
        <v>4</v>
      </c>
      <c r="G6" s="3">
        <f>B6*100+C6*10+D6</f>
        <v>157</v>
      </c>
    </row>
    <row r="7" spans="1:7">
      <c r="A7" s="9" t="s">
        <v>3</v>
      </c>
      <c r="B7" s="3" t="s">
        <v>11</v>
      </c>
      <c r="C7" s="4">
        <f>G5-G6</f>
        <v>594</v>
      </c>
    </row>
    <row r="8" spans="1:7">
      <c r="A8" s="7"/>
      <c r="B8" s="8"/>
      <c r="C8" s="8"/>
      <c r="D8" s="8"/>
      <c r="E8" s="7"/>
      <c r="F8" s="7"/>
      <c r="G8" s="7"/>
    </row>
    <row r="9" spans="1:7">
      <c r="A9" s="7"/>
      <c r="B9" s="8"/>
      <c r="C9" s="8"/>
      <c r="D9" s="8"/>
      <c r="E9" s="7"/>
      <c r="F9" s="7"/>
      <c r="G9" s="7"/>
    </row>
    <row r="10" spans="1:7">
      <c r="A10" s="7"/>
      <c r="B10" s="10"/>
      <c r="C10" s="10"/>
      <c r="D10" s="10"/>
      <c r="E10" s="7"/>
      <c r="F10" s="7"/>
      <c r="G10" s="7"/>
    </row>
    <row r="11" spans="1:7">
      <c r="A11" s="7"/>
      <c r="B11" s="8"/>
      <c r="C11" s="8"/>
      <c r="D11" s="8"/>
      <c r="E11" s="7"/>
      <c r="F11" s="7"/>
      <c r="G11" s="8"/>
    </row>
    <row r="12" spans="1:7">
      <c r="A12" s="7"/>
      <c r="B12" s="8"/>
      <c r="C12" s="8"/>
      <c r="D12" s="8"/>
      <c r="E12" s="7"/>
      <c r="F12" s="7"/>
      <c r="G12" s="8"/>
    </row>
    <row r="13" spans="1:7">
      <c r="A13" s="7"/>
      <c r="B13" s="8"/>
      <c r="C13" s="11"/>
      <c r="D13" s="8"/>
      <c r="E13" s="7"/>
      <c r="F13" s="7"/>
      <c r="G13" s="7"/>
    </row>
    <row r="14" spans="1:7">
      <c r="A14" s="7"/>
      <c r="B14" s="8"/>
      <c r="C14" s="8"/>
      <c r="D14" s="8"/>
      <c r="E14" s="7"/>
      <c r="F14" s="7"/>
      <c r="G14" s="7"/>
    </row>
    <row r="15" spans="1:7">
      <c r="A15" s="7"/>
      <c r="B15" s="8"/>
      <c r="C15" s="8"/>
      <c r="D15" s="8"/>
      <c r="E15" s="7"/>
      <c r="F15" s="7"/>
      <c r="G15" s="7"/>
    </row>
    <row r="16" spans="1:7">
      <c r="A16" s="7"/>
      <c r="B16" s="10"/>
      <c r="C16" s="10"/>
      <c r="D16" s="10"/>
      <c r="E16" s="7"/>
      <c r="F16" s="7"/>
      <c r="G16" s="7"/>
    </row>
    <row r="17" spans="1:7">
      <c r="A17" s="7"/>
      <c r="B17" s="8"/>
      <c r="C17" s="8"/>
      <c r="D17" s="8"/>
      <c r="E17" s="7"/>
      <c r="F17" s="7"/>
      <c r="G17" s="8"/>
    </row>
    <row r="18" spans="1:7">
      <c r="A18" s="7"/>
      <c r="B18" s="8"/>
      <c r="C18" s="8"/>
      <c r="D18" s="8"/>
      <c r="E18" s="7"/>
      <c r="F18" s="7"/>
      <c r="G18" s="8"/>
    </row>
    <row r="19" spans="1:7">
      <c r="A19" s="7"/>
      <c r="B19" s="8"/>
      <c r="C19" s="11"/>
      <c r="D19" s="8"/>
      <c r="E19" s="7"/>
      <c r="F19" s="7"/>
      <c r="G19" s="7"/>
    </row>
    <row r="20" spans="1:7">
      <c r="A20" s="7"/>
      <c r="B20" s="8"/>
      <c r="C20" s="8"/>
      <c r="D20" s="8"/>
      <c r="E20" s="7"/>
      <c r="F20" s="7"/>
      <c r="G20" s="7"/>
    </row>
    <row r="21" spans="1:7">
      <c r="A21" s="7"/>
      <c r="B21" s="8"/>
      <c r="C21" s="8"/>
      <c r="D21" s="8"/>
      <c r="E21" s="7"/>
      <c r="F21" s="7"/>
      <c r="G21" s="7"/>
    </row>
    <row r="22" spans="1:7">
      <c r="A22" s="7"/>
      <c r="B22" s="10"/>
      <c r="C22" s="10"/>
      <c r="D22" s="10"/>
      <c r="E22" s="7"/>
      <c r="F22" s="7"/>
      <c r="G22" s="7"/>
    </row>
    <row r="23" spans="1:7">
      <c r="A23" s="7"/>
      <c r="B23" s="8"/>
      <c r="C23" s="8"/>
      <c r="D23" s="8"/>
      <c r="E23" s="7"/>
      <c r="F23" s="7"/>
      <c r="G23" s="8"/>
    </row>
    <row r="24" spans="1:7">
      <c r="A24" s="7"/>
      <c r="B24" s="8"/>
      <c r="C24" s="8"/>
      <c r="D24" s="8"/>
      <c r="E24" s="7"/>
      <c r="F24" s="7"/>
      <c r="G24" s="8"/>
    </row>
    <row r="25" spans="1:7">
      <c r="A25" s="7"/>
      <c r="B25" s="8"/>
      <c r="C25" s="11"/>
      <c r="D25" s="8"/>
      <c r="E25" s="7"/>
      <c r="F25" s="7"/>
      <c r="G25" s="7"/>
    </row>
    <row r="26" spans="1:7">
      <c r="A26" s="7"/>
      <c r="B26" s="8"/>
      <c r="C26" s="8"/>
      <c r="D26" s="8"/>
      <c r="E26" s="7"/>
      <c r="F26" s="7"/>
      <c r="G26" s="7"/>
    </row>
    <row r="27" spans="1:7">
      <c r="A27" s="7"/>
      <c r="B27" s="8"/>
      <c r="C27" s="8"/>
      <c r="D27" s="8"/>
      <c r="E27" s="7"/>
      <c r="F27" s="7"/>
      <c r="G27" s="7"/>
    </row>
    <row r="28" spans="1:7">
      <c r="A28" s="7"/>
      <c r="B28" s="10"/>
      <c r="C28" s="10"/>
      <c r="D28" s="10"/>
      <c r="E28" s="7"/>
      <c r="F28" s="7"/>
      <c r="G28" s="7"/>
    </row>
    <row r="29" spans="1:7">
      <c r="A29" s="7"/>
      <c r="B29" s="8"/>
      <c r="C29" s="8"/>
      <c r="D29" s="8"/>
      <c r="E29" s="7"/>
      <c r="F29" s="7"/>
      <c r="G29" s="8"/>
    </row>
    <row r="30" spans="1:7">
      <c r="A30" s="7"/>
      <c r="B30" s="8"/>
      <c r="C30" s="8"/>
      <c r="D30" s="8"/>
      <c r="E30" s="7"/>
      <c r="F30" s="7"/>
      <c r="G30" s="8"/>
    </row>
    <row r="31" spans="1:7">
      <c r="A31" s="7"/>
      <c r="B31" s="8"/>
      <c r="C31" s="11"/>
      <c r="D31" s="8"/>
      <c r="E31" s="7"/>
      <c r="F31" s="7"/>
      <c r="G31" s="7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G49"/>
  <sheetViews>
    <sheetView showGridLines="0" workbookViewId="0">
      <selection activeCell="C49" sqref="C49"/>
    </sheetView>
  </sheetViews>
  <sheetFormatPr baseColWidth="10" defaultRowHeight="18.75"/>
  <cols>
    <col min="1" max="1" width="11.42578125" style="1"/>
    <col min="2" max="2" width="9.42578125" style="5" customWidth="1"/>
    <col min="3" max="3" width="10.28515625" style="5" customWidth="1"/>
    <col min="4" max="4" width="9" style="5" customWidth="1"/>
    <col min="5" max="5" width="3.140625" style="1" customWidth="1"/>
    <col min="6" max="6" width="7.85546875" style="1" customWidth="1"/>
    <col min="7" max="7" width="8.85546875" style="1" customWidth="1"/>
    <col min="8" max="16384" width="11.42578125" style="1"/>
  </cols>
  <sheetData>
    <row r="1" spans="1:7">
      <c r="A1" s="19" t="s">
        <v>7</v>
      </c>
      <c r="B1" s="18" t="s">
        <v>6</v>
      </c>
      <c r="C1" s="22">
        <v>517</v>
      </c>
      <c r="D1" s="21"/>
      <c r="E1" s="17"/>
      <c r="F1" s="17"/>
      <c r="G1" s="17"/>
    </row>
    <row r="2" spans="1:7">
      <c r="A2" s="17"/>
      <c r="B2" s="18">
        <f>C1</f>
        <v>517</v>
      </c>
      <c r="C2" s="18">
        <f>(C1-B3)/10</f>
        <v>51</v>
      </c>
      <c r="D2" s="18">
        <f>B3</f>
        <v>7</v>
      </c>
      <c r="E2" s="17"/>
      <c r="F2" s="17"/>
      <c r="G2" s="17"/>
    </row>
    <row r="3" spans="1:7">
      <c r="A3" s="19" t="s">
        <v>0</v>
      </c>
      <c r="B3" s="18">
        <f>MOD(B2,10)</f>
        <v>7</v>
      </c>
      <c r="C3" s="18">
        <f>MOD(C2,10)</f>
        <v>1</v>
      </c>
      <c r="D3" s="18">
        <f>(C2-C3)/10</f>
        <v>5</v>
      </c>
      <c r="E3" s="17"/>
      <c r="F3" s="17"/>
      <c r="G3" s="17"/>
    </row>
    <row r="4" spans="1:7">
      <c r="A4" s="17"/>
      <c r="B4" s="20">
        <v>1</v>
      </c>
      <c r="C4" s="20">
        <v>2</v>
      </c>
      <c r="D4" s="20">
        <v>3</v>
      </c>
      <c r="E4" s="17"/>
      <c r="F4" s="17"/>
      <c r="G4" s="17"/>
    </row>
    <row r="5" spans="1:7">
      <c r="A5" s="19" t="s">
        <v>1</v>
      </c>
      <c r="B5" s="18">
        <f>LARGE(B3:D3,B4)</f>
        <v>7</v>
      </c>
      <c r="C5" s="18">
        <f>LARGE(B3:D3,C4)</f>
        <v>5</v>
      </c>
      <c r="D5" s="18">
        <f>LARGE(B3:D3,D4)</f>
        <v>1</v>
      </c>
      <c r="E5" s="17"/>
      <c r="F5" s="19" t="s">
        <v>9</v>
      </c>
      <c r="G5" s="18">
        <f>B5*100+C5*10+D5</f>
        <v>751</v>
      </c>
    </row>
    <row r="6" spans="1:7">
      <c r="A6" s="19" t="s">
        <v>2</v>
      </c>
      <c r="B6" s="18">
        <f>D5</f>
        <v>1</v>
      </c>
      <c r="C6" s="18">
        <f>C5</f>
        <v>5</v>
      </c>
      <c r="D6" s="18">
        <f>B5</f>
        <v>7</v>
      </c>
      <c r="E6" s="17"/>
      <c r="F6" s="19" t="s">
        <v>10</v>
      </c>
      <c r="G6" s="18">
        <f>B6*100+C6*10+D6</f>
        <v>157</v>
      </c>
    </row>
    <row r="7" spans="1:7">
      <c r="A7" s="19" t="s">
        <v>3</v>
      </c>
      <c r="B7" s="18" t="s">
        <v>11</v>
      </c>
      <c r="C7" s="22">
        <f>G5-G6</f>
        <v>594</v>
      </c>
      <c r="D7" s="21"/>
      <c r="E7" s="17"/>
      <c r="F7" s="17"/>
      <c r="G7" s="17"/>
    </row>
    <row r="8" spans="1:7">
      <c r="A8" s="12"/>
      <c r="B8" s="13">
        <f>C7</f>
        <v>594</v>
      </c>
      <c r="C8" s="13">
        <f>(C7-B9)/10</f>
        <v>59</v>
      </c>
      <c r="D8" s="13">
        <f>B9</f>
        <v>4</v>
      </c>
      <c r="E8" s="12"/>
      <c r="F8" s="12"/>
      <c r="G8" s="12"/>
    </row>
    <row r="9" spans="1:7">
      <c r="A9" s="14" t="s">
        <v>0</v>
      </c>
      <c r="B9" s="13">
        <f>MOD(B8,10)</f>
        <v>4</v>
      </c>
      <c r="C9" s="13">
        <f>MOD(C8,10)</f>
        <v>9</v>
      </c>
      <c r="D9" s="13">
        <f>(C8-C9)/10</f>
        <v>5</v>
      </c>
      <c r="E9" s="12"/>
      <c r="F9" s="12"/>
      <c r="G9" s="12"/>
    </row>
    <row r="10" spans="1:7">
      <c r="A10" s="12"/>
      <c r="B10" s="15">
        <v>1</v>
      </c>
      <c r="C10" s="15">
        <v>2</v>
      </c>
      <c r="D10" s="15">
        <v>3</v>
      </c>
      <c r="E10" s="12"/>
      <c r="F10" s="12"/>
      <c r="G10" s="12"/>
    </row>
    <row r="11" spans="1:7">
      <c r="A11" s="14" t="s">
        <v>1</v>
      </c>
      <c r="B11" s="13">
        <f>LARGE(B9:D9,B10)</f>
        <v>9</v>
      </c>
      <c r="C11" s="13">
        <f>LARGE(B9:D9,C10)</f>
        <v>5</v>
      </c>
      <c r="D11" s="13">
        <f>LARGE(B9:D9,D10)</f>
        <v>4</v>
      </c>
      <c r="E11" s="12"/>
      <c r="F11" s="14" t="s">
        <v>9</v>
      </c>
      <c r="G11" s="13">
        <f>B11*100+C11*10+D11</f>
        <v>954</v>
      </c>
    </row>
    <row r="12" spans="1:7">
      <c r="A12" s="14" t="s">
        <v>2</v>
      </c>
      <c r="B12" s="13">
        <f>D11</f>
        <v>4</v>
      </c>
      <c r="C12" s="13">
        <f>C11</f>
        <v>5</v>
      </c>
      <c r="D12" s="13">
        <f>B11</f>
        <v>9</v>
      </c>
      <c r="E12" s="12"/>
      <c r="F12" s="14" t="s">
        <v>10</v>
      </c>
      <c r="G12" s="13">
        <f>B12*100+C12*10+D12</f>
        <v>459</v>
      </c>
    </row>
    <row r="13" spans="1:7">
      <c r="A13" s="14" t="s">
        <v>3</v>
      </c>
      <c r="B13" s="13" t="s">
        <v>12</v>
      </c>
      <c r="C13" s="23">
        <f>G11-G12</f>
        <v>495</v>
      </c>
      <c r="D13" s="16"/>
      <c r="E13" s="12"/>
      <c r="F13" s="12"/>
      <c r="G13" s="12"/>
    </row>
    <row r="14" spans="1:7">
      <c r="A14" s="17"/>
      <c r="B14" s="18">
        <f>C13</f>
        <v>495</v>
      </c>
      <c r="C14" s="18">
        <f>(C13-B15)/10</f>
        <v>49</v>
      </c>
      <c r="D14" s="18">
        <f>B15</f>
        <v>5</v>
      </c>
      <c r="E14" s="17"/>
      <c r="F14" s="17"/>
      <c r="G14" s="17"/>
    </row>
    <row r="15" spans="1:7">
      <c r="A15" s="19" t="s">
        <v>0</v>
      </c>
      <c r="B15" s="18">
        <f>MOD(B14,10)</f>
        <v>5</v>
      </c>
      <c r="C15" s="18">
        <f>MOD(C14,10)</f>
        <v>9</v>
      </c>
      <c r="D15" s="18">
        <f>(C14-C15)/10</f>
        <v>4</v>
      </c>
      <c r="E15" s="17"/>
      <c r="F15" s="17"/>
      <c r="G15" s="17"/>
    </row>
    <row r="16" spans="1:7">
      <c r="A16" s="17"/>
      <c r="B16" s="20">
        <v>1</v>
      </c>
      <c r="C16" s="20">
        <v>2</v>
      </c>
      <c r="D16" s="20">
        <v>3</v>
      </c>
      <c r="E16" s="17"/>
      <c r="F16" s="17"/>
      <c r="G16" s="17"/>
    </row>
    <row r="17" spans="1:7">
      <c r="A17" s="19" t="s">
        <v>1</v>
      </c>
      <c r="B17" s="18">
        <f>LARGE(B15:D15,B16)</f>
        <v>9</v>
      </c>
      <c r="C17" s="18">
        <f>LARGE(B15:D15,C16)</f>
        <v>5</v>
      </c>
      <c r="D17" s="18">
        <f>LARGE(B15:D15,D16)</f>
        <v>4</v>
      </c>
      <c r="E17" s="17"/>
      <c r="F17" s="19" t="s">
        <v>9</v>
      </c>
      <c r="G17" s="18">
        <f>B17*100+C17*10+D17</f>
        <v>954</v>
      </c>
    </row>
    <row r="18" spans="1:7">
      <c r="A18" s="19" t="s">
        <v>2</v>
      </c>
      <c r="B18" s="18">
        <f>D17</f>
        <v>4</v>
      </c>
      <c r="C18" s="18">
        <f>C17</f>
        <v>5</v>
      </c>
      <c r="D18" s="18">
        <f>B17</f>
        <v>9</v>
      </c>
      <c r="E18" s="17"/>
      <c r="F18" s="19" t="s">
        <v>10</v>
      </c>
      <c r="G18" s="18">
        <f>B18*100+C18*10+D18</f>
        <v>459</v>
      </c>
    </row>
    <row r="19" spans="1:7">
      <c r="A19" s="19" t="s">
        <v>3</v>
      </c>
      <c r="B19" s="18" t="s">
        <v>13</v>
      </c>
      <c r="C19" s="22">
        <f>G17-G18</f>
        <v>495</v>
      </c>
      <c r="D19" s="21"/>
      <c r="E19" s="17"/>
      <c r="F19" s="17"/>
      <c r="G19" s="17"/>
    </row>
    <row r="20" spans="1:7">
      <c r="A20" s="12"/>
      <c r="B20" s="13">
        <f>C19</f>
        <v>495</v>
      </c>
      <c r="C20" s="13">
        <f>(C19-B21)/10</f>
        <v>49</v>
      </c>
      <c r="D20" s="13">
        <f>B21</f>
        <v>5</v>
      </c>
      <c r="E20" s="12"/>
      <c r="F20" s="12"/>
      <c r="G20" s="12"/>
    </row>
    <row r="21" spans="1:7">
      <c r="A21" s="14" t="s">
        <v>0</v>
      </c>
      <c r="B21" s="13">
        <f>MOD(B20,10)</f>
        <v>5</v>
      </c>
      <c r="C21" s="13">
        <f>MOD(C20,10)</f>
        <v>9</v>
      </c>
      <c r="D21" s="13">
        <f>(C20-C21)/10</f>
        <v>4</v>
      </c>
      <c r="E21" s="12"/>
      <c r="F21" s="12"/>
      <c r="G21" s="12"/>
    </row>
    <row r="22" spans="1:7">
      <c r="A22" s="12"/>
      <c r="B22" s="15">
        <v>1</v>
      </c>
      <c r="C22" s="15">
        <v>2</v>
      </c>
      <c r="D22" s="15">
        <v>3</v>
      </c>
      <c r="E22" s="12"/>
      <c r="F22" s="12"/>
      <c r="G22" s="12"/>
    </row>
    <row r="23" spans="1:7">
      <c r="A23" s="14" t="s">
        <v>1</v>
      </c>
      <c r="B23" s="13">
        <f>LARGE(B21:D21,B22)</f>
        <v>9</v>
      </c>
      <c r="C23" s="13">
        <f>LARGE(B21:D21,C22)</f>
        <v>5</v>
      </c>
      <c r="D23" s="13">
        <f>LARGE(B21:D21,D22)</f>
        <v>4</v>
      </c>
      <c r="E23" s="12"/>
      <c r="F23" s="14" t="s">
        <v>9</v>
      </c>
      <c r="G23" s="13">
        <f>B23*100+C23*10+D23</f>
        <v>954</v>
      </c>
    </row>
    <row r="24" spans="1:7">
      <c r="A24" s="14" t="s">
        <v>2</v>
      </c>
      <c r="B24" s="13">
        <f>D23</f>
        <v>4</v>
      </c>
      <c r="C24" s="13">
        <f>C23</f>
        <v>5</v>
      </c>
      <c r="D24" s="13">
        <f>B23</f>
        <v>9</v>
      </c>
      <c r="E24" s="12"/>
      <c r="F24" s="14" t="s">
        <v>10</v>
      </c>
      <c r="G24" s="13">
        <f>B24*100+C24*10+D24</f>
        <v>459</v>
      </c>
    </row>
    <row r="25" spans="1:7">
      <c r="A25" s="14" t="s">
        <v>3</v>
      </c>
      <c r="B25" s="13" t="s">
        <v>14</v>
      </c>
      <c r="C25" s="23">
        <f>G23-G24</f>
        <v>495</v>
      </c>
      <c r="D25" s="16"/>
      <c r="E25" s="12"/>
      <c r="F25" s="12"/>
      <c r="G25" s="12"/>
    </row>
    <row r="26" spans="1:7">
      <c r="A26" s="17"/>
      <c r="B26" s="18">
        <f>C25</f>
        <v>495</v>
      </c>
      <c r="C26" s="18">
        <f>(C25-B27)/10</f>
        <v>49</v>
      </c>
      <c r="D26" s="18">
        <f>B27</f>
        <v>5</v>
      </c>
      <c r="E26" s="17"/>
      <c r="F26" s="17"/>
      <c r="G26" s="17"/>
    </row>
    <row r="27" spans="1:7">
      <c r="A27" s="19" t="s">
        <v>0</v>
      </c>
      <c r="B27" s="18">
        <f>MOD(B26,10)</f>
        <v>5</v>
      </c>
      <c r="C27" s="18">
        <f>MOD(C26,10)</f>
        <v>9</v>
      </c>
      <c r="D27" s="18">
        <f>(C26-C27)/10</f>
        <v>4</v>
      </c>
      <c r="E27" s="17"/>
      <c r="F27" s="17"/>
      <c r="G27" s="17"/>
    </row>
    <row r="28" spans="1:7">
      <c r="A28" s="17"/>
      <c r="B28" s="20">
        <v>1</v>
      </c>
      <c r="C28" s="20">
        <v>2</v>
      </c>
      <c r="D28" s="20">
        <v>3</v>
      </c>
      <c r="E28" s="17"/>
      <c r="F28" s="17"/>
      <c r="G28" s="17"/>
    </row>
    <row r="29" spans="1:7">
      <c r="A29" s="19" t="s">
        <v>1</v>
      </c>
      <c r="B29" s="18">
        <f>LARGE(B27:D27,B28)</f>
        <v>9</v>
      </c>
      <c r="C29" s="18">
        <f>LARGE(B27:D27,C28)</f>
        <v>5</v>
      </c>
      <c r="D29" s="18">
        <f>LARGE(B27:D27,D28)</f>
        <v>4</v>
      </c>
      <c r="E29" s="17"/>
      <c r="F29" s="19" t="s">
        <v>9</v>
      </c>
      <c r="G29" s="18">
        <f>B29*100+C29*10+D29</f>
        <v>954</v>
      </c>
    </row>
    <row r="30" spans="1:7">
      <c r="A30" s="19" t="s">
        <v>2</v>
      </c>
      <c r="B30" s="18">
        <f>D29</f>
        <v>4</v>
      </c>
      <c r="C30" s="18">
        <f>C29</f>
        <v>5</v>
      </c>
      <c r="D30" s="18">
        <f>B29</f>
        <v>9</v>
      </c>
      <c r="E30" s="17"/>
      <c r="F30" s="19" t="s">
        <v>10</v>
      </c>
      <c r="G30" s="18">
        <f>B30*100+C30*10+D30</f>
        <v>459</v>
      </c>
    </row>
    <row r="31" spans="1:7">
      <c r="A31" s="19" t="s">
        <v>3</v>
      </c>
      <c r="B31" s="18" t="s">
        <v>15</v>
      </c>
      <c r="C31" s="22">
        <f>G29-G30</f>
        <v>495</v>
      </c>
      <c r="D31" s="21"/>
      <c r="E31" s="17"/>
      <c r="F31" s="17"/>
      <c r="G31" s="17"/>
    </row>
    <row r="32" spans="1:7">
      <c r="A32" s="12"/>
      <c r="B32" s="13">
        <f>C31</f>
        <v>495</v>
      </c>
      <c r="C32" s="13">
        <f>(C31-B33)/10</f>
        <v>49</v>
      </c>
      <c r="D32" s="13">
        <f>B33</f>
        <v>5</v>
      </c>
      <c r="E32" s="12"/>
      <c r="F32" s="12"/>
      <c r="G32" s="12"/>
    </row>
    <row r="33" spans="1:7">
      <c r="A33" s="14" t="s">
        <v>0</v>
      </c>
      <c r="B33" s="13">
        <f>MOD(B32,10)</f>
        <v>5</v>
      </c>
      <c r="C33" s="13">
        <f>MOD(C32,10)</f>
        <v>9</v>
      </c>
      <c r="D33" s="13">
        <f>(C32-C33)/10</f>
        <v>4</v>
      </c>
      <c r="E33" s="12"/>
      <c r="F33" s="12"/>
      <c r="G33" s="12"/>
    </row>
    <row r="34" spans="1:7">
      <c r="A34" s="12"/>
      <c r="B34" s="15">
        <v>1</v>
      </c>
      <c r="C34" s="15">
        <v>2</v>
      </c>
      <c r="D34" s="15">
        <v>3</v>
      </c>
      <c r="E34" s="12"/>
      <c r="F34" s="12"/>
      <c r="G34" s="12"/>
    </row>
    <row r="35" spans="1:7">
      <c r="A35" s="14" t="s">
        <v>1</v>
      </c>
      <c r="B35" s="13">
        <f>LARGE(B33:D33,B34)</f>
        <v>9</v>
      </c>
      <c r="C35" s="13">
        <f>LARGE(B33:D33,C34)</f>
        <v>5</v>
      </c>
      <c r="D35" s="13">
        <f>LARGE(B33:D33,D34)</f>
        <v>4</v>
      </c>
      <c r="E35" s="12"/>
      <c r="F35" s="14" t="s">
        <v>9</v>
      </c>
      <c r="G35" s="13">
        <f>B35*100+C35*10+D35</f>
        <v>954</v>
      </c>
    </row>
    <row r="36" spans="1:7">
      <c r="A36" s="14" t="s">
        <v>2</v>
      </c>
      <c r="B36" s="13">
        <f>D35</f>
        <v>4</v>
      </c>
      <c r="C36" s="13">
        <f>C35</f>
        <v>5</v>
      </c>
      <c r="D36" s="13">
        <f>B35</f>
        <v>9</v>
      </c>
      <c r="E36" s="12"/>
      <c r="F36" s="14" t="s">
        <v>10</v>
      </c>
      <c r="G36" s="13">
        <f>B36*100+C36*10+D36</f>
        <v>459</v>
      </c>
    </row>
    <row r="37" spans="1:7">
      <c r="A37" s="14" t="s">
        <v>3</v>
      </c>
      <c r="B37" s="13" t="s">
        <v>8</v>
      </c>
      <c r="C37" s="23">
        <f>G35-G36</f>
        <v>495</v>
      </c>
      <c r="D37" s="16"/>
      <c r="E37" s="12"/>
      <c r="F37" s="12"/>
      <c r="G37" s="12"/>
    </row>
    <row r="38" spans="1:7">
      <c r="A38" s="17"/>
      <c r="B38" s="18">
        <f>C37</f>
        <v>495</v>
      </c>
      <c r="C38" s="18">
        <f>(C37-B39)/10</f>
        <v>49</v>
      </c>
      <c r="D38" s="18">
        <f>B39</f>
        <v>5</v>
      </c>
      <c r="E38" s="17"/>
      <c r="F38" s="17"/>
      <c r="G38" s="17"/>
    </row>
    <row r="39" spans="1:7">
      <c r="A39" s="19" t="s">
        <v>0</v>
      </c>
      <c r="B39" s="18">
        <f>MOD(B38,10)</f>
        <v>5</v>
      </c>
      <c r="C39" s="18">
        <f>MOD(C38,10)</f>
        <v>9</v>
      </c>
      <c r="D39" s="18">
        <f>(C38-C39)/10</f>
        <v>4</v>
      </c>
      <c r="E39" s="17"/>
      <c r="F39" s="17"/>
      <c r="G39" s="17"/>
    </row>
    <row r="40" spans="1:7">
      <c r="A40" s="17"/>
      <c r="B40" s="20">
        <v>1</v>
      </c>
      <c r="C40" s="20">
        <v>2</v>
      </c>
      <c r="D40" s="20">
        <v>3</v>
      </c>
      <c r="E40" s="17"/>
      <c r="F40" s="17"/>
      <c r="G40" s="17"/>
    </row>
    <row r="41" spans="1:7">
      <c r="A41" s="19" t="s">
        <v>1</v>
      </c>
      <c r="B41" s="18">
        <f>LARGE(B39:D39,B40)</f>
        <v>9</v>
      </c>
      <c r="C41" s="18">
        <f>LARGE(B39:D39,C40)</f>
        <v>5</v>
      </c>
      <c r="D41" s="18">
        <f>LARGE(B39:D39,D40)</f>
        <v>4</v>
      </c>
      <c r="E41" s="17"/>
      <c r="F41" s="19" t="s">
        <v>9</v>
      </c>
      <c r="G41" s="18">
        <f>B41*100+C41*10+D41</f>
        <v>954</v>
      </c>
    </row>
    <row r="42" spans="1:7">
      <c r="A42" s="19" t="s">
        <v>2</v>
      </c>
      <c r="B42" s="18">
        <f>D41</f>
        <v>4</v>
      </c>
      <c r="C42" s="18">
        <f>C41</f>
        <v>5</v>
      </c>
      <c r="D42" s="18">
        <f>B41</f>
        <v>9</v>
      </c>
      <c r="E42" s="17"/>
      <c r="F42" s="19" t="s">
        <v>10</v>
      </c>
      <c r="G42" s="18">
        <f>B42*100+C42*10+D42</f>
        <v>459</v>
      </c>
    </row>
    <row r="43" spans="1:7">
      <c r="A43" s="19" t="s">
        <v>3</v>
      </c>
      <c r="B43" s="18" t="s">
        <v>16</v>
      </c>
      <c r="C43" s="22">
        <f>G41-G42</f>
        <v>495</v>
      </c>
      <c r="D43" s="21"/>
      <c r="E43" s="17"/>
      <c r="F43" s="17"/>
      <c r="G43" s="17"/>
    </row>
    <row r="44" spans="1:7">
      <c r="A44" s="12"/>
      <c r="B44" s="13">
        <f>C43</f>
        <v>495</v>
      </c>
      <c r="C44" s="13">
        <f>(C43-B45)/10</f>
        <v>49</v>
      </c>
      <c r="D44" s="13">
        <f>B45</f>
        <v>5</v>
      </c>
      <c r="E44" s="12"/>
      <c r="F44" s="12"/>
      <c r="G44" s="12"/>
    </row>
    <row r="45" spans="1:7">
      <c r="A45" s="14" t="s">
        <v>0</v>
      </c>
      <c r="B45" s="13">
        <f>MOD(B44,10)</f>
        <v>5</v>
      </c>
      <c r="C45" s="13">
        <f>MOD(C44,10)</f>
        <v>9</v>
      </c>
      <c r="D45" s="13">
        <f>(C44-C45)/10</f>
        <v>4</v>
      </c>
      <c r="E45" s="12"/>
      <c r="F45" s="12"/>
      <c r="G45" s="12"/>
    </row>
    <row r="46" spans="1:7">
      <c r="A46" s="12"/>
      <c r="B46" s="15">
        <v>1</v>
      </c>
      <c r="C46" s="15">
        <v>2</v>
      </c>
      <c r="D46" s="15">
        <v>3</v>
      </c>
      <c r="E46" s="12"/>
      <c r="F46" s="12"/>
      <c r="G46" s="12"/>
    </row>
    <row r="47" spans="1:7">
      <c r="A47" s="14" t="s">
        <v>1</v>
      </c>
      <c r="B47" s="13">
        <f>LARGE(B45:D45,B46)</f>
        <v>9</v>
      </c>
      <c r="C47" s="13">
        <f>LARGE(B45:D45,C46)</f>
        <v>5</v>
      </c>
      <c r="D47" s="13">
        <f>LARGE(B45:D45,D46)</f>
        <v>4</v>
      </c>
      <c r="E47" s="12"/>
      <c r="F47" s="14" t="s">
        <v>9</v>
      </c>
      <c r="G47" s="13">
        <f>B47*100+C47*10+D47</f>
        <v>954</v>
      </c>
    </row>
    <row r="48" spans="1:7">
      <c r="A48" s="14" t="s">
        <v>2</v>
      </c>
      <c r="B48" s="13">
        <f>D47</f>
        <v>4</v>
      </c>
      <c r="C48" s="13">
        <f>C47</f>
        <v>5</v>
      </c>
      <c r="D48" s="13">
        <f>B47</f>
        <v>9</v>
      </c>
      <c r="E48" s="12"/>
      <c r="F48" s="14" t="s">
        <v>10</v>
      </c>
      <c r="G48" s="13">
        <f>B48*100+C48*10+D48</f>
        <v>459</v>
      </c>
    </row>
    <row r="49" spans="1:7">
      <c r="A49" s="14" t="s">
        <v>3</v>
      </c>
      <c r="B49" s="13" t="s">
        <v>17</v>
      </c>
      <c r="C49" s="23">
        <f>G47-G48</f>
        <v>495</v>
      </c>
      <c r="D49" s="16"/>
      <c r="E49" s="12"/>
      <c r="F49" s="12"/>
      <c r="G49" s="12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QuestionB2</vt:lpstr>
      <vt:lpstr>Question B3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2011-12-30T07:35:45Z</dcterms:created>
  <dcterms:modified xsi:type="dcterms:W3CDTF">2012-04-16T14:10:51Z</dcterms:modified>
</cp:coreProperties>
</file>