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15135" windowHeight="6855"/>
  </bookViews>
  <sheets>
    <sheet name="exp(2x)" sheetId="1" r:id="rId1"/>
    <sheet name="exp(-x)" sheetId="4" r:id="rId2"/>
  </sheets>
  <calcPr calcId="124519"/>
</workbook>
</file>

<file path=xl/calcChain.xml><?xml version="1.0" encoding="utf-8"?>
<calcChain xmlns="http://schemas.openxmlformats.org/spreadsheetml/2006/main">
  <c r="C3" i="4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2"/>
  <c r="B42"/>
  <c r="B41"/>
  <c r="B40"/>
  <c r="B39"/>
  <c r="B38"/>
  <c r="B37"/>
  <c r="B36"/>
  <c r="B35"/>
  <c r="B34"/>
  <c r="B33"/>
  <c r="B32"/>
  <c r="B31"/>
  <c r="B30"/>
  <c r="B29"/>
  <c r="B28"/>
  <c r="B27"/>
  <c r="B26"/>
  <c r="B25"/>
  <c r="B24"/>
  <c r="B23"/>
  <c r="B22"/>
  <c r="B21"/>
  <c r="B20"/>
  <c r="B19"/>
  <c r="B18"/>
  <c r="B17"/>
  <c r="B16"/>
  <c r="B15"/>
  <c r="B14"/>
  <c r="B13"/>
  <c r="B12"/>
  <c r="B11"/>
  <c r="B10"/>
  <c r="B9"/>
  <c r="B8"/>
  <c r="B7"/>
  <c r="B6"/>
  <c r="B5"/>
  <c r="B4"/>
  <c r="B3"/>
  <c r="B2"/>
  <c r="C3" i="1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6"/>
  <c r="C27"/>
  <c r="C28"/>
  <c r="C29"/>
  <c r="C30"/>
  <c r="C31"/>
  <c r="C32"/>
  <c r="C33"/>
  <c r="C34"/>
  <c r="C35"/>
  <c r="C36"/>
  <c r="C37"/>
  <c r="C38"/>
  <c r="C39"/>
  <c r="C40"/>
  <c r="C41"/>
  <c r="C42"/>
  <c r="C2"/>
  <c r="B3"/>
  <c r="B4"/>
  <c r="B5"/>
  <c r="B6"/>
  <c r="B7"/>
  <c r="B8"/>
  <c r="B9"/>
  <c r="B10"/>
  <c r="B11"/>
  <c r="B12"/>
  <c r="B13"/>
  <c r="B14"/>
  <c r="B15"/>
  <c r="B16"/>
  <c r="B17"/>
  <c r="B18"/>
  <c r="B19"/>
  <c r="B20"/>
  <c r="B21"/>
  <c r="B22"/>
  <c r="B23"/>
  <c r="B24"/>
  <c r="B25"/>
  <c r="B26"/>
  <c r="B27"/>
  <c r="B28"/>
  <c r="B29"/>
  <c r="B30"/>
  <c r="B31"/>
  <c r="B32"/>
  <c r="B33"/>
  <c r="B34"/>
  <c r="B35"/>
  <c r="B36"/>
  <c r="B37"/>
  <c r="B38"/>
  <c r="B39"/>
  <c r="B40"/>
  <c r="B41"/>
  <c r="B42"/>
  <c r="B2"/>
</calcChain>
</file>

<file path=xl/sharedStrings.xml><?xml version="1.0" encoding="utf-8"?>
<sst xmlns="http://schemas.openxmlformats.org/spreadsheetml/2006/main" count="6" uniqueCount="4">
  <si>
    <t>x</t>
  </si>
  <si>
    <t>exp(x)</t>
  </si>
  <si>
    <t>exp(2x)</t>
  </si>
  <si>
    <t>exp(-x)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</si>
</sst>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layout>
        <c:manualLayout>
          <c:xMode val="edge"/>
          <c:yMode val="edge"/>
          <c:x val="0.41408746150825632"/>
          <c:y val="4.6399800583586268E-2"/>
        </c:manualLayout>
      </c:layout>
    </c:title>
    <c:plotArea>
      <c:layout>
        <c:manualLayout>
          <c:layoutTarget val="inner"/>
          <c:xMode val="edge"/>
          <c:yMode val="edge"/>
          <c:x val="6.6921511048742666E-2"/>
          <c:y val="0.19480351414406533"/>
          <c:w val="0.70747901561809723"/>
          <c:h val="0.65309256733969712"/>
        </c:manualLayout>
      </c:layout>
      <c:scatterChart>
        <c:scatterStyle val="lineMarker"/>
        <c:ser>
          <c:idx val="0"/>
          <c:order val="0"/>
          <c:tx>
            <c:strRef>
              <c:f>'exp(2x)'!$C$1</c:f>
              <c:strCache>
                <c:ptCount val="1"/>
                <c:pt idx="0">
                  <c:v>exp(2x)</c:v>
                </c:pt>
              </c:strCache>
            </c:strRef>
          </c:tx>
          <c:spPr>
            <a:ln w="28575">
              <a:noFill/>
            </a:ln>
          </c:spPr>
          <c:xVal>
            <c:numRef>
              <c:f>'exp(2x)'!$B$2:$B$42</c:f>
              <c:numCache>
                <c:formatCode>General</c:formatCode>
                <c:ptCount val="41"/>
                <c:pt idx="0">
                  <c:v>0.1353352832366127</c:v>
                </c:pt>
                <c:pt idx="1">
                  <c:v>0.14956861922263506</c:v>
                </c:pt>
                <c:pt idx="2">
                  <c:v>0.16529888822158653</c:v>
                </c:pt>
                <c:pt idx="3">
                  <c:v>0.18268352405273466</c:v>
                </c:pt>
                <c:pt idx="4">
                  <c:v>0.20189651799465538</c:v>
                </c:pt>
                <c:pt idx="5">
                  <c:v>0.22313016014842982</c:v>
                </c:pt>
                <c:pt idx="6">
                  <c:v>0.24659696394160649</c:v>
                </c:pt>
                <c:pt idx="7">
                  <c:v>0.27253179303401259</c:v>
                </c:pt>
                <c:pt idx="8">
                  <c:v>0.30119421191220214</c:v>
                </c:pt>
                <c:pt idx="9">
                  <c:v>0.33287108369807955</c:v>
                </c:pt>
                <c:pt idx="10">
                  <c:v>0.36787944117144233</c:v>
                </c:pt>
                <c:pt idx="11">
                  <c:v>0.40656965974059911</c:v>
                </c:pt>
                <c:pt idx="12">
                  <c:v>0.44932896411722156</c:v>
                </c:pt>
                <c:pt idx="13">
                  <c:v>0.49658530379140953</c:v>
                </c:pt>
                <c:pt idx="14">
                  <c:v>0.54881163609402639</c:v>
                </c:pt>
                <c:pt idx="15">
                  <c:v>0.60653065971263342</c:v>
                </c:pt>
                <c:pt idx="16">
                  <c:v>0.67032004603563933</c:v>
                </c:pt>
                <c:pt idx="17">
                  <c:v>0.74081822068171788</c:v>
                </c:pt>
                <c:pt idx="18">
                  <c:v>0.81873075307798182</c:v>
                </c:pt>
                <c:pt idx="19">
                  <c:v>0.90483741803595952</c:v>
                </c:pt>
                <c:pt idx="20">
                  <c:v>1</c:v>
                </c:pt>
                <c:pt idx="21">
                  <c:v>1.1051709180756477</c:v>
                </c:pt>
                <c:pt idx="22">
                  <c:v>1.2214027581601699</c:v>
                </c:pt>
                <c:pt idx="23">
                  <c:v>1.3498588075760032</c:v>
                </c:pt>
                <c:pt idx="24">
                  <c:v>1.4918246976412703</c:v>
                </c:pt>
                <c:pt idx="25">
                  <c:v>1.6487212707001282</c:v>
                </c:pt>
                <c:pt idx="26">
                  <c:v>1.8221188003905089</c:v>
                </c:pt>
                <c:pt idx="27">
                  <c:v>2.0137527074704766</c:v>
                </c:pt>
                <c:pt idx="28">
                  <c:v>2.2255409284924679</c:v>
                </c:pt>
                <c:pt idx="29">
                  <c:v>2.4596031111569499</c:v>
                </c:pt>
                <c:pt idx="30">
                  <c:v>2.7182818284590451</c:v>
                </c:pt>
                <c:pt idx="31">
                  <c:v>3.0041660239464334</c:v>
                </c:pt>
                <c:pt idx="32">
                  <c:v>3.3201169227365472</c:v>
                </c:pt>
                <c:pt idx="33">
                  <c:v>3.6692966676192444</c:v>
                </c:pt>
                <c:pt idx="34">
                  <c:v>4.0551999668446745</c:v>
                </c:pt>
                <c:pt idx="35">
                  <c:v>4.4816890703380645</c:v>
                </c:pt>
                <c:pt idx="36">
                  <c:v>4.9530324243951149</c:v>
                </c:pt>
                <c:pt idx="37">
                  <c:v>5.4739473917271999</c:v>
                </c:pt>
                <c:pt idx="38">
                  <c:v>6.0496474644129465</c:v>
                </c:pt>
                <c:pt idx="39">
                  <c:v>6.6858944422792685</c:v>
                </c:pt>
                <c:pt idx="40">
                  <c:v>7.3890560989306504</c:v>
                </c:pt>
              </c:numCache>
            </c:numRef>
          </c:xVal>
          <c:yVal>
            <c:numRef>
              <c:f>'exp(2x)'!$C$2:$C$42</c:f>
              <c:numCache>
                <c:formatCode>General</c:formatCode>
                <c:ptCount val="41"/>
                <c:pt idx="0">
                  <c:v>1.8315638888734179E-2</c:v>
                </c:pt>
                <c:pt idx="1">
                  <c:v>2.2370771856165601E-2</c:v>
                </c:pt>
                <c:pt idx="2">
                  <c:v>2.7323722447292559E-2</c:v>
                </c:pt>
                <c:pt idx="3">
                  <c:v>3.337326996032608E-2</c:v>
                </c:pt>
                <c:pt idx="4">
                  <c:v>4.0762203978366211E-2</c:v>
                </c:pt>
                <c:pt idx="5">
                  <c:v>4.9787068367863944E-2</c:v>
                </c:pt>
                <c:pt idx="6">
                  <c:v>6.0810062625217973E-2</c:v>
                </c:pt>
                <c:pt idx="7">
                  <c:v>7.4273578214333877E-2</c:v>
                </c:pt>
                <c:pt idx="8">
                  <c:v>9.0717953289412512E-2</c:v>
                </c:pt>
                <c:pt idx="9">
                  <c:v>0.11080315836233387</c:v>
                </c:pt>
                <c:pt idx="10">
                  <c:v>0.1353352832366127</c:v>
                </c:pt>
                <c:pt idx="11">
                  <c:v>0.16529888822158653</c:v>
                </c:pt>
                <c:pt idx="12">
                  <c:v>0.20189651799465538</c:v>
                </c:pt>
                <c:pt idx="13">
                  <c:v>0.24659696394160649</c:v>
                </c:pt>
                <c:pt idx="14">
                  <c:v>0.30119421191220214</c:v>
                </c:pt>
                <c:pt idx="15">
                  <c:v>0.36787944117144233</c:v>
                </c:pt>
                <c:pt idx="16">
                  <c:v>0.44932896411722156</c:v>
                </c:pt>
                <c:pt idx="17">
                  <c:v>0.54881163609402639</c:v>
                </c:pt>
                <c:pt idx="18">
                  <c:v>0.67032004603563933</c:v>
                </c:pt>
                <c:pt idx="19">
                  <c:v>0.81873075307798182</c:v>
                </c:pt>
                <c:pt idx="20">
                  <c:v>1</c:v>
                </c:pt>
                <c:pt idx="21">
                  <c:v>1.2214027581601699</c:v>
                </c:pt>
                <c:pt idx="22">
                  <c:v>1.4918246976412703</c:v>
                </c:pt>
                <c:pt idx="23">
                  <c:v>1.8221188003905089</c:v>
                </c:pt>
                <c:pt idx="24">
                  <c:v>2.2255409284924679</c:v>
                </c:pt>
                <c:pt idx="25">
                  <c:v>2.7182818284590451</c:v>
                </c:pt>
                <c:pt idx="26">
                  <c:v>3.3201169227365472</c:v>
                </c:pt>
                <c:pt idx="27">
                  <c:v>4.0551999668446745</c:v>
                </c:pt>
                <c:pt idx="28">
                  <c:v>4.9530324243951149</c:v>
                </c:pt>
                <c:pt idx="29">
                  <c:v>6.0496474644129465</c:v>
                </c:pt>
                <c:pt idx="30">
                  <c:v>7.3890560989306504</c:v>
                </c:pt>
                <c:pt idx="31">
                  <c:v>9.025013499434122</c:v>
                </c:pt>
                <c:pt idx="32">
                  <c:v>11.023176380641601</c:v>
                </c:pt>
                <c:pt idx="33">
                  <c:v>13.463738035001692</c:v>
                </c:pt>
                <c:pt idx="34">
                  <c:v>16.444646771097048</c:v>
                </c:pt>
                <c:pt idx="35">
                  <c:v>20.085536923187668</c:v>
                </c:pt>
                <c:pt idx="36">
                  <c:v>24.532530197109352</c:v>
                </c:pt>
                <c:pt idx="37">
                  <c:v>29.964100047397011</c:v>
                </c:pt>
                <c:pt idx="38">
                  <c:v>36.598234443677988</c:v>
                </c:pt>
                <c:pt idx="39">
                  <c:v>44.701184493300815</c:v>
                </c:pt>
                <c:pt idx="40">
                  <c:v>54.598150033144236</c:v>
                </c:pt>
              </c:numCache>
            </c:numRef>
          </c:yVal>
        </c:ser>
        <c:axId val="54192768"/>
        <c:axId val="54191232"/>
      </c:scatterChart>
      <c:valAx>
        <c:axId val="5419276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600"/>
                </a:pPr>
                <a:r>
                  <a:rPr lang="en-US" sz="1600"/>
                  <a:t>exp(x)</a:t>
                </a:r>
              </a:p>
            </c:rich>
          </c:tx>
          <c:layout>
            <c:manualLayout>
              <c:xMode val="edge"/>
              <c:yMode val="edge"/>
              <c:x val="0.80275755884845101"/>
              <c:y val="0.81872373495212536"/>
            </c:manualLayout>
          </c:layout>
        </c:title>
        <c:numFmt formatCode="General" sourceLinked="1"/>
        <c:tickLblPos val="nextTo"/>
        <c:crossAx val="54191232"/>
        <c:crosses val="autoZero"/>
        <c:crossBetween val="midCat"/>
      </c:valAx>
      <c:valAx>
        <c:axId val="54191232"/>
        <c:scaling>
          <c:orientation val="minMax"/>
        </c:scaling>
        <c:axPos val="l"/>
        <c:majorGridlines/>
        <c:numFmt formatCode="General" sourceLinked="1"/>
        <c:tickLblPos val="nextTo"/>
        <c:crossAx val="54192768"/>
        <c:crosses val="autoZero"/>
        <c:crossBetween val="midCat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layout>
        <c:manualLayout>
          <c:xMode val="edge"/>
          <c:yMode val="edge"/>
          <c:x val="0.41408746150825643"/>
          <c:y val="4.6399800583586281E-2"/>
        </c:manualLayout>
      </c:layout>
    </c:title>
    <c:plotArea>
      <c:layout>
        <c:manualLayout>
          <c:layoutTarget val="inner"/>
          <c:xMode val="edge"/>
          <c:yMode val="edge"/>
          <c:x val="6.6921511048742693E-2"/>
          <c:y val="0.19480351414406533"/>
          <c:w val="0.70747901561809767"/>
          <c:h val="0.65309256733969734"/>
        </c:manualLayout>
      </c:layout>
      <c:scatterChart>
        <c:scatterStyle val="lineMarker"/>
        <c:ser>
          <c:idx val="0"/>
          <c:order val="0"/>
          <c:tx>
            <c:strRef>
              <c:f>'exp(-x)'!$C$1</c:f>
              <c:strCache>
                <c:ptCount val="1"/>
                <c:pt idx="0">
                  <c:v>exp(-x)</c:v>
                </c:pt>
              </c:strCache>
            </c:strRef>
          </c:tx>
          <c:spPr>
            <a:ln w="28575">
              <a:noFill/>
            </a:ln>
          </c:spPr>
          <c:xVal>
            <c:numRef>
              <c:f>'exp(-x)'!$B$2:$B$42</c:f>
              <c:numCache>
                <c:formatCode>General</c:formatCode>
                <c:ptCount val="41"/>
                <c:pt idx="0">
                  <c:v>0.1353352832366127</c:v>
                </c:pt>
                <c:pt idx="1">
                  <c:v>0.14956861922263506</c:v>
                </c:pt>
                <c:pt idx="2">
                  <c:v>0.16529888822158653</c:v>
                </c:pt>
                <c:pt idx="3">
                  <c:v>0.18268352405273466</c:v>
                </c:pt>
                <c:pt idx="4">
                  <c:v>0.20189651799465538</c:v>
                </c:pt>
                <c:pt idx="5">
                  <c:v>0.22313016014842982</c:v>
                </c:pt>
                <c:pt idx="6">
                  <c:v>0.24659696394160649</c:v>
                </c:pt>
                <c:pt idx="7">
                  <c:v>0.27253179303401259</c:v>
                </c:pt>
                <c:pt idx="8">
                  <c:v>0.30119421191220214</c:v>
                </c:pt>
                <c:pt idx="9">
                  <c:v>0.33287108369807955</c:v>
                </c:pt>
                <c:pt idx="10">
                  <c:v>0.36787944117144233</c:v>
                </c:pt>
                <c:pt idx="11">
                  <c:v>0.40656965974059911</c:v>
                </c:pt>
                <c:pt idx="12">
                  <c:v>0.44932896411722156</c:v>
                </c:pt>
                <c:pt idx="13">
                  <c:v>0.49658530379140953</c:v>
                </c:pt>
                <c:pt idx="14">
                  <c:v>0.54881163609402639</c:v>
                </c:pt>
                <c:pt idx="15">
                  <c:v>0.60653065971263342</c:v>
                </c:pt>
                <c:pt idx="16">
                  <c:v>0.67032004603563933</c:v>
                </c:pt>
                <c:pt idx="17">
                  <c:v>0.74081822068171788</c:v>
                </c:pt>
                <c:pt idx="18">
                  <c:v>0.81873075307798182</c:v>
                </c:pt>
                <c:pt idx="19">
                  <c:v>0.90483741803595952</c:v>
                </c:pt>
                <c:pt idx="20">
                  <c:v>1</c:v>
                </c:pt>
                <c:pt idx="21">
                  <c:v>1.1051709180756477</c:v>
                </c:pt>
                <c:pt idx="22">
                  <c:v>1.2214027581601699</c:v>
                </c:pt>
                <c:pt idx="23">
                  <c:v>1.3498588075760032</c:v>
                </c:pt>
                <c:pt idx="24">
                  <c:v>1.4918246976412703</c:v>
                </c:pt>
                <c:pt idx="25">
                  <c:v>1.6487212707001282</c:v>
                </c:pt>
                <c:pt idx="26">
                  <c:v>1.8221188003905089</c:v>
                </c:pt>
                <c:pt idx="27">
                  <c:v>2.0137527074704766</c:v>
                </c:pt>
                <c:pt idx="28">
                  <c:v>2.2255409284924679</c:v>
                </c:pt>
                <c:pt idx="29">
                  <c:v>2.4596031111569499</c:v>
                </c:pt>
                <c:pt idx="30">
                  <c:v>2.7182818284590451</c:v>
                </c:pt>
                <c:pt idx="31">
                  <c:v>3.0041660239464334</c:v>
                </c:pt>
                <c:pt idx="32">
                  <c:v>3.3201169227365472</c:v>
                </c:pt>
                <c:pt idx="33">
                  <c:v>3.6692966676192444</c:v>
                </c:pt>
                <c:pt idx="34">
                  <c:v>4.0551999668446745</c:v>
                </c:pt>
                <c:pt idx="35">
                  <c:v>4.4816890703380645</c:v>
                </c:pt>
                <c:pt idx="36">
                  <c:v>4.9530324243951149</c:v>
                </c:pt>
                <c:pt idx="37">
                  <c:v>5.4739473917271999</c:v>
                </c:pt>
                <c:pt idx="38">
                  <c:v>6.0496474644129465</c:v>
                </c:pt>
                <c:pt idx="39">
                  <c:v>6.6858944422792685</c:v>
                </c:pt>
                <c:pt idx="40">
                  <c:v>7.3890560989306504</c:v>
                </c:pt>
              </c:numCache>
            </c:numRef>
          </c:xVal>
          <c:yVal>
            <c:numRef>
              <c:f>'exp(-x)'!$C$2:$C$42</c:f>
              <c:numCache>
                <c:formatCode>General</c:formatCode>
                <c:ptCount val="41"/>
                <c:pt idx="0">
                  <c:v>7.3890560989306504</c:v>
                </c:pt>
                <c:pt idx="1">
                  <c:v>6.6858944422792685</c:v>
                </c:pt>
                <c:pt idx="2">
                  <c:v>6.0496474644129465</c:v>
                </c:pt>
                <c:pt idx="3">
                  <c:v>5.4739473917271999</c:v>
                </c:pt>
                <c:pt idx="4">
                  <c:v>4.9530324243951149</c:v>
                </c:pt>
                <c:pt idx="5">
                  <c:v>4.4816890703380645</c:v>
                </c:pt>
                <c:pt idx="6">
                  <c:v>4.0551999668446745</c:v>
                </c:pt>
                <c:pt idx="7">
                  <c:v>3.6692966676192444</c:v>
                </c:pt>
                <c:pt idx="8">
                  <c:v>3.3201169227365472</c:v>
                </c:pt>
                <c:pt idx="9">
                  <c:v>3.0041660239464334</c:v>
                </c:pt>
                <c:pt idx="10">
                  <c:v>2.7182818284590451</c:v>
                </c:pt>
                <c:pt idx="11">
                  <c:v>2.4596031111569499</c:v>
                </c:pt>
                <c:pt idx="12">
                  <c:v>2.2255409284924679</c:v>
                </c:pt>
                <c:pt idx="13">
                  <c:v>2.0137527074704766</c:v>
                </c:pt>
                <c:pt idx="14">
                  <c:v>1.8221188003905089</c:v>
                </c:pt>
                <c:pt idx="15">
                  <c:v>1.6487212707001282</c:v>
                </c:pt>
                <c:pt idx="16">
                  <c:v>1.4918246976412703</c:v>
                </c:pt>
                <c:pt idx="17">
                  <c:v>1.3498588075760032</c:v>
                </c:pt>
                <c:pt idx="18">
                  <c:v>1.2214027581601699</c:v>
                </c:pt>
                <c:pt idx="19">
                  <c:v>1.1051709180756477</c:v>
                </c:pt>
                <c:pt idx="20">
                  <c:v>1</c:v>
                </c:pt>
                <c:pt idx="21">
                  <c:v>0.90483741803595952</c:v>
                </c:pt>
                <c:pt idx="22">
                  <c:v>0.81873075307798182</c:v>
                </c:pt>
                <c:pt idx="23">
                  <c:v>0.74081822068171788</c:v>
                </c:pt>
                <c:pt idx="24">
                  <c:v>0.67032004603563933</c:v>
                </c:pt>
                <c:pt idx="25">
                  <c:v>0.60653065971263342</c:v>
                </c:pt>
                <c:pt idx="26">
                  <c:v>0.54881163609402639</c:v>
                </c:pt>
                <c:pt idx="27">
                  <c:v>0.49658530379140953</c:v>
                </c:pt>
                <c:pt idx="28">
                  <c:v>0.44932896411722156</c:v>
                </c:pt>
                <c:pt idx="29">
                  <c:v>0.40656965974059911</c:v>
                </c:pt>
                <c:pt idx="30">
                  <c:v>0.36787944117144233</c:v>
                </c:pt>
                <c:pt idx="31">
                  <c:v>0.33287108369807955</c:v>
                </c:pt>
                <c:pt idx="32">
                  <c:v>0.30119421191220214</c:v>
                </c:pt>
                <c:pt idx="33">
                  <c:v>0.27253179303401259</c:v>
                </c:pt>
                <c:pt idx="34">
                  <c:v>0.24659696394160649</c:v>
                </c:pt>
                <c:pt idx="35">
                  <c:v>0.22313016014842982</c:v>
                </c:pt>
                <c:pt idx="36">
                  <c:v>0.20189651799465538</c:v>
                </c:pt>
                <c:pt idx="37">
                  <c:v>0.18268352405273466</c:v>
                </c:pt>
                <c:pt idx="38">
                  <c:v>0.16529888822158653</c:v>
                </c:pt>
                <c:pt idx="39">
                  <c:v>0.14956861922263506</c:v>
                </c:pt>
                <c:pt idx="40">
                  <c:v>0.1353352832366127</c:v>
                </c:pt>
              </c:numCache>
            </c:numRef>
          </c:yVal>
        </c:ser>
        <c:axId val="59091584"/>
        <c:axId val="59110144"/>
      </c:scatterChart>
      <c:valAx>
        <c:axId val="59091584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600"/>
                </a:pPr>
                <a:r>
                  <a:rPr lang="en-US" sz="1600"/>
                  <a:t>exp(x)</a:t>
                </a:r>
              </a:p>
            </c:rich>
          </c:tx>
          <c:layout>
            <c:manualLayout>
              <c:xMode val="edge"/>
              <c:yMode val="edge"/>
              <c:x val="0.80275755884845101"/>
              <c:y val="0.81872373495212558"/>
            </c:manualLayout>
          </c:layout>
        </c:title>
        <c:numFmt formatCode="General" sourceLinked="1"/>
        <c:tickLblPos val="nextTo"/>
        <c:crossAx val="59110144"/>
        <c:crosses val="autoZero"/>
        <c:crossBetween val="midCat"/>
      </c:valAx>
      <c:valAx>
        <c:axId val="59110144"/>
        <c:scaling>
          <c:orientation val="minMax"/>
        </c:scaling>
        <c:axPos val="l"/>
        <c:majorGridlines/>
        <c:numFmt formatCode="General" sourceLinked="1"/>
        <c:tickLblPos val="nextTo"/>
        <c:crossAx val="59091584"/>
        <c:crosses val="autoZero"/>
        <c:crossBetween val="midCat"/>
      </c:valAx>
    </c:plotArea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142875</xdr:colOff>
      <xdr:row>0</xdr:row>
      <xdr:rowOff>9525</xdr:rowOff>
    </xdr:from>
    <xdr:to>
      <xdr:col>15</xdr:col>
      <xdr:colOff>57150</xdr:colOff>
      <xdr:row>14</xdr:row>
      <xdr:rowOff>85725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142875</xdr:colOff>
      <xdr:row>0</xdr:row>
      <xdr:rowOff>9525</xdr:rowOff>
    </xdr:from>
    <xdr:to>
      <xdr:col>15</xdr:col>
      <xdr:colOff>57150</xdr:colOff>
      <xdr:row>14</xdr:row>
      <xdr:rowOff>85725</xdr:rowOff>
    </xdr:to>
    <xdr:graphicFrame macro="">
      <xdr:nvGraphicFramePr>
        <xdr:cNvPr id="2" name="Graphique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C42"/>
  <sheetViews>
    <sheetView tabSelected="1" workbookViewId="0">
      <selection activeCell="D35" sqref="D35"/>
    </sheetView>
  </sheetViews>
  <sheetFormatPr baseColWidth="10" defaultColWidth="6.7109375" defaultRowHeight="18.75"/>
  <cols>
    <col min="1" max="1" width="6.7109375" style="1"/>
    <col min="2" max="2" width="8.85546875" style="1" customWidth="1"/>
    <col min="3" max="3" width="8.5703125" style="1" customWidth="1"/>
    <col min="4" max="4" width="10.42578125" style="1" customWidth="1"/>
    <col min="5" max="16384" width="6.7109375" style="1"/>
  </cols>
  <sheetData>
    <row r="1" spans="1:3">
      <c r="A1" s="2" t="s">
        <v>0</v>
      </c>
      <c r="B1" s="2" t="s">
        <v>1</v>
      </c>
      <c r="C1" s="2" t="s">
        <v>2</v>
      </c>
    </row>
    <row r="2" spans="1:3">
      <c r="A2" s="3">
        <v>-2</v>
      </c>
      <c r="B2" s="3">
        <f>EXP(A2)</f>
        <v>0.1353352832366127</v>
      </c>
      <c r="C2" s="3">
        <f>EXP(2*A2)</f>
        <v>1.8315638888734179E-2</v>
      </c>
    </row>
    <row r="3" spans="1:3">
      <c r="A3" s="3">
        <v>-1.9</v>
      </c>
      <c r="B3" s="3">
        <f t="shared" ref="B3:B42" si="0">EXP(A3)</f>
        <v>0.14956861922263506</v>
      </c>
      <c r="C3" s="3">
        <f t="shared" ref="C3:C42" si="1">EXP(2*A3)</f>
        <v>2.2370771856165601E-2</v>
      </c>
    </row>
    <row r="4" spans="1:3">
      <c r="A4" s="3">
        <v>-1.8</v>
      </c>
      <c r="B4" s="3">
        <f t="shared" si="0"/>
        <v>0.16529888822158653</v>
      </c>
      <c r="C4" s="3">
        <f t="shared" si="1"/>
        <v>2.7323722447292559E-2</v>
      </c>
    </row>
    <row r="5" spans="1:3">
      <c r="A5" s="3">
        <v>-1.7</v>
      </c>
      <c r="B5" s="3">
        <f t="shared" si="0"/>
        <v>0.18268352405273466</v>
      </c>
      <c r="C5" s="3">
        <f t="shared" si="1"/>
        <v>3.337326996032608E-2</v>
      </c>
    </row>
    <row r="6" spans="1:3">
      <c r="A6" s="3">
        <v>-1.6</v>
      </c>
      <c r="B6" s="3">
        <f t="shared" si="0"/>
        <v>0.20189651799465538</v>
      </c>
      <c r="C6" s="3">
        <f t="shared" si="1"/>
        <v>4.0762203978366211E-2</v>
      </c>
    </row>
    <row r="7" spans="1:3">
      <c r="A7" s="3">
        <v>-1.5</v>
      </c>
      <c r="B7" s="3">
        <f t="shared" si="0"/>
        <v>0.22313016014842982</v>
      </c>
      <c r="C7" s="3">
        <f t="shared" si="1"/>
        <v>4.9787068367863944E-2</v>
      </c>
    </row>
    <row r="8" spans="1:3">
      <c r="A8" s="3">
        <v>-1.4</v>
      </c>
      <c r="B8" s="3">
        <f t="shared" si="0"/>
        <v>0.24659696394160649</v>
      </c>
      <c r="C8" s="3">
        <f t="shared" si="1"/>
        <v>6.0810062625217973E-2</v>
      </c>
    </row>
    <row r="9" spans="1:3">
      <c r="A9" s="3">
        <v>-1.3</v>
      </c>
      <c r="B9" s="3">
        <f t="shared" si="0"/>
        <v>0.27253179303401259</v>
      </c>
      <c r="C9" s="3">
        <f t="shared" si="1"/>
        <v>7.4273578214333877E-2</v>
      </c>
    </row>
    <row r="10" spans="1:3">
      <c r="A10" s="3">
        <v>-1.2</v>
      </c>
      <c r="B10" s="3">
        <f t="shared" si="0"/>
        <v>0.30119421191220214</v>
      </c>
      <c r="C10" s="3">
        <f t="shared" si="1"/>
        <v>9.0717953289412512E-2</v>
      </c>
    </row>
    <row r="11" spans="1:3">
      <c r="A11" s="3">
        <v>-1.1000000000000001</v>
      </c>
      <c r="B11" s="3">
        <f t="shared" si="0"/>
        <v>0.33287108369807955</v>
      </c>
      <c r="C11" s="3">
        <f t="shared" si="1"/>
        <v>0.11080315836233387</v>
      </c>
    </row>
    <row r="12" spans="1:3">
      <c r="A12" s="3">
        <v>-1</v>
      </c>
      <c r="B12" s="3">
        <f t="shared" si="0"/>
        <v>0.36787944117144233</v>
      </c>
      <c r="C12" s="3">
        <f t="shared" si="1"/>
        <v>0.1353352832366127</v>
      </c>
    </row>
    <row r="13" spans="1:3">
      <c r="A13" s="3">
        <v>-0.9</v>
      </c>
      <c r="B13" s="3">
        <f t="shared" si="0"/>
        <v>0.40656965974059911</v>
      </c>
      <c r="C13" s="3">
        <f t="shared" si="1"/>
        <v>0.16529888822158653</v>
      </c>
    </row>
    <row r="14" spans="1:3">
      <c r="A14" s="3">
        <v>-0.8</v>
      </c>
      <c r="B14" s="3">
        <f t="shared" si="0"/>
        <v>0.44932896411722156</v>
      </c>
      <c r="C14" s="3">
        <f t="shared" si="1"/>
        <v>0.20189651799465538</v>
      </c>
    </row>
    <row r="15" spans="1:3">
      <c r="A15" s="3">
        <v>-0.7</v>
      </c>
      <c r="B15" s="3">
        <f t="shared" si="0"/>
        <v>0.49658530379140953</v>
      </c>
      <c r="C15" s="3">
        <f t="shared" si="1"/>
        <v>0.24659696394160649</v>
      </c>
    </row>
    <row r="16" spans="1:3">
      <c r="A16" s="3">
        <v>-0.6</v>
      </c>
      <c r="B16" s="3">
        <f t="shared" si="0"/>
        <v>0.54881163609402639</v>
      </c>
      <c r="C16" s="3">
        <f t="shared" si="1"/>
        <v>0.30119421191220214</v>
      </c>
    </row>
    <row r="17" spans="1:3">
      <c r="A17" s="3">
        <v>-0.5</v>
      </c>
      <c r="B17" s="3">
        <f t="shared" si="0"/>
        <v>0.60653065971263342</v>
      </c>
      <c r="C17" s="3">
        <f t="shared" si="1"/>
        <v>0.36787944117144233</v>
      </c>
    </row>
    <row r="18" spans="1:3">
      <c r="A18" s="3">
        <v>-0.4</v>
      </c>
      <c r="B18" s="3">
        <f t="shared" si="0"/>
        <v>0.67032004603563933</v>
      </c>
      <c r="C18" s="3">
        <f t="shared" si="1"/>
        <v>0.44932896411722156</v>
      </c>
    </row>
    <row r="19" spans="1:3">
      <c r="A19" s="3">
        <v>-0.3</v>
      </c>
      <c r="B19" s="3">
        <f t="shared" si="0"/>
        <v>0.74081822068171788</v>
      </c>
      <c r="C19" s="3">
        <f t="shared" si="1"/>
        <v>0.54881163609402639</v>
      </c>
    </row>
    <row r="20" spans="1:3">
      <c r="A20" s="3">
        <v>-0.2</v>
      </c>
      <c r="B20" s="3">
        <f t="shared" si="0"/>
        <v>0.81873075307798182</v>
      </c>
      <c r="C20" s="3">
        <f t="shared" si="1"/>
        <v>0.67032004603563933</v>
      </c>
    </row>
    <row r="21" spans="1:3">
      <c r="A21" s="3">
        <v>-0.1</v>
      </c>
      <c r="B21" s="3">
        <f t="shared" si="0"/>
        <v>0.90483741803595952</v>
      </c>
      <c r="C21" s="3">
        <f t="shared" si="1"/>
        <v>0.81873075307798182</v>
      </c>
    </row>
    <row r="22" spans="1:3">
      <c r="A22" s="3">
        <v>0</v>
      </c>
      <c r="B22" s="3">
        <f t="shared" si="0"/>
        <v>1</v>
      </c>
      <c r="C22" s="3">
        <f t="shared" si="1"/>
        <v>1</v>
      </c>
    </row>
    <row r="23" spans="1:3">
      <c r="A23" s="3">
        <v>0.1</v>
      </c>
      <c r="B23" s="3">
        <f t="shared" si="0"/>
        <v>1.1051709180756477</v>
      </c>
      <c r="C23" s="3">
        <f t="shared" si="1"/>
        <v>1.2214027581601699</v>
      </c>
    </row>
    <row r="24" spans="1:3">
      <c r="A24" s="3">
        <v>0.2</v>
      </c>
      <c r="B24" s="3">
        <f t="shared" si="0"/>
        <v>1.2214027581601699</v>
      </c>
      <c r="C24" s="3">
        <f t="shared" si="1"/>
        <v>1.4918246976412703</v>
      </c>
    </row>
    <row r="25" spans="1:3">
      <c r="A25" s="3">
        <v>0.3</v>
      </c>
      <c r="B25" s="3">
        <f t="shared" si="0"/>
        <v>1.3498588075760032</v>
      </c>
      <c r="C25" s="3">
        <f t="shared" si="1"/>
        <v>1.8221188003905089</v>
      </c>
    </row>
    <row r="26" spans="1:3">
      <c r="A26" s="3">
        <v>0.4</v>
      </c>
      <c r="B26" s="3">
        <f t="shared" si="0"/>
        <v>1.4918246976412703</v>
      </c>
      <c r="C26" s="3">
        <f t="shared" si="1"/>
        <v>2.2255409284924679</v>
      </c>
    </row>
    <row r="27" spans="1:3">
      <c r="A27" s="3">
        <v>0.5</v>
      </c>
      <c r="B27" s="3">
        <f t="shared" si="0"/>
        <v>1.6487212707001282</v>
      </c>
      <c r="C27" s="3">
        <f t="shared" si="1"/>
        <v>2.7182818284590451</v>
      </c>
    </row>
    <row r="28" spans="1:3">
      <c r="A28" s="3">
        <v>0.6</v>
      </c>
      <c r="B28" s="3">
        <f t="shared" si="0"/>
        <v>1.8221188003905089</v>
      </c>
      <c r="C28" s="3">
        <f t="shared" si="1"/>
        <v>3.3201169227365472</v>
      </c>
    </row>
    <row r="29" spans="1:3">
      <c r="A29" s="3">
        <v>0.7</v>
      </c>
      <c r="B29" s="3">
        <f t="shared" si="0"/>
        <v>2.0137527074704766</v>
      </c>
      <c r="C29" s="3">
        <f t="shared" si="1"/>
        <v>4.0551999668446745</v>
      </c>
    </row>
    <row r="30" spans="1:3">
      <c r="A30" s="3">
        <v>0.8</v>
      </c>
      <c r="B30" s="3">
        <f t="shared" si="0"/>
        <v>2.2255409284924679</v>
      </c>
      <c r="C30" s="3">
        <f t="shared" si="1"/>
        <v>4.9530324243951149</v>
      </c>
    </row>
    <row r="31" spans="1:3">
      <c r="A31" s="3">
        <v>0.9</v>
      </c>
      <c r="B31" s="3">
        <f t="shared" si="0"/>
        <v>2.4596031111569499</v>
      </c>
      <c r="C31" s="3">
        <f t="shared" si="1"/>
        <v>6.0496474644129465</v>
      </c>
    </row>
    <row r="32" spans="1:3">
      <c r="A32" s="3">
        <v>1</v>
      </c>
      <c r="B32" s="3">
        <f t="shared" si="0"/>
        <v>2.7182818284590451</v>
      </c>
      <c r="C32" s="3">
        <f t="shared" si="1"/>
        <v>7.3890560989306504</v>
      </c>
    </row>
    <row r="33" spans="1:3">
      <c r="A33" s="3">
        <v>1.1000000000000001</v>
      </c>
      <c r="B33" s="3">
        <f t="shared" si="0"/>
        <v>3.0041660239464334</v>
      </c>
      <c r="C33" s="3">
        <f t="shared" si="1"/>
        <v>9.025013499434122</v>
      </c>
    </row>
    <row r="34" spans="1:3">
      <c r="A34" s="3">
        <v>1.2</v>
      </c>
      <c r="B34" s="3">
        <f t="shared" si="0"/>
        <v>3.3201169227365472</v>
      </c>
      <c r="C34" s="3">
        <f t="shared" si="1"/>
        <v>11.023176380641601</v>
      </c>
    </row>
    <row r="35" spans="1:3">
      <c r="A35" s="3">
        <v>1.3</v>
      </c>
      <c r="B35" s="3">
        <f t="shared" si="0"/>
        <v>3.6692966676192444</v>
      </c>
      <c r="C35" s="3">
        <f t="shared" si="1"/>
        <v>13.463738035001692</v>
      </c>
    </row>
    <row r="36" spans="1:3">
      <c r="A36" s="3">
        <v>1.4</v>
      </c>
      <c r="B36" s="3">
        <f t="shared" si="0"/>
        <v>4.0551999668446745</v>
      </c>
      <c r="C36" s="3">
        <f t="shared" si="1"/>
        <v>16.444646771097048</v>
      </c>
    </row>
    <row r="37" spans="1:3">
      <c r="A37" s="3">
        <v>1.5</v>
      </c>
      <c r="B37" s="3">
        <f t="shared" si="0"/>
        <v>4.4816890703380645</v>
      </c>
      <c r="C37" s="3">
        <f t="shared" si="1"/>
        <v>20.085536923187668</v>
      </c>
    </row>
    <row r="38" spans="1:3">
      <c r="A38" s="3">
        <v>1.6</v>
      </c>
      <c r="B38" s="3">
        <f t="shared" si="0"/>
        <v>4.9530324243951149</v>
      </c>
      <c r="C38" s="3">
        <f t="shared" si="1"/>
        <v>24.532530197109352</v>
      </c>
    </row>
    <row r="39" spans="1:3">
      <c r="A39" s="3">
        <v>1.7</v>
      </c>
      <c r="B39" s="3">
        <f t="shared" si="0"/>
        <v>5.4739473917271999</v>
      </c>
      <c r="C39" s="3">
        <f t="shared" si="1"/>
        <v>29.964100047397011</v>
      </c>
    </row>
    <row r="40" spans="1:3">
      <c r="A40" s="3">
        <v>1.8</v>
      </c>
      <c r="B40" s="3">
        <f t="shared" si="0"/>
        <v>6.0496474644129465</v>
      </c>
      <c r="C40" s="3">
        <f t="shared" si="1"/>
        <v>36.598234443677988</v>
      </c>
    </row>
    <row r="41" spans="1:3">
      <c r="A41" s="3">
        <v>1.9</v>
      </c>
      <c r="B41" s="3">
        <f t="shared" si="0"/>
        <v>6.6858944422792685</v>
      </c>
      <c r="C41" s="3">
        <f t="shared" si="1"/>
        <v>44.701184493300815</v>
      </c>
    </row>
    <row r="42" spans="1:3">
      <c r="A42" s="3">
        <v>2</v>
      </c>
      <c r="B42" s="3">
        <f t="shared" si="0"/>
        <v>7.3890560989306504</v>
      </c>
      <c r="C42" s="3">
        <f t="shared" si="1"/>
        <v>54.598150033144236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C42"/>
  <sheetViews>
    <sheetView workbookViewId="0">
      <selection activeCell="D17" sqref="D17"/>
    </sheetView>
  </sheetViews>
  <sheetFormatPr baseColWidth="10" defaultColWidth="6.7109375" defaultRowHeight="18.75"/>
  <cols>
    <col min="1" max="1" width="6.7109375" style="1"/>
    <col min="2" max="2" width="8.85546875" style="1" customWidth="1"/>
    <col min="3" max="3" width="8.5703125" style="1" customWidth="1"/>
    <col min="4" max="4" width="10.42578125" style="1" customWidth="1"/>
    <col min="5" max="16384" width="6.7109375" style="1"/>
  </cols>
  <sheetData>
    <row r="1" spans="1:3">
      <c r="A1" s="2" t="s">
        <v>0</v>
      </c>
      <c r="B1" s="2" t="s">
        <v>1</v>
      </c>
      <c r="C1" s="2" t="s">
        <v>3</v>
      </c>
    </row>
    <row r="2" spans="1:3">
      <c r="A2" s="3">
        <v>-2</v>
      </c>
      <c r="B2" s="3">
        <f>EXP(A2)</f>
        <v>0.1353352832366127</v>
      </c>
      <c r="C2" s="3">
        <f>EXP(-A2)</f>
        <v>7.3890560989306504</v>
      </c>
    </row>
    <row r="3" spans="1:3">
      <c r="A3" s="3">
        <v>-1.9</v>
      </c>
      <c r="B3" s="3">
        <f t="shared" ref="B3:B42" si="0">EXP(A3)</f>
        <v>0.14956861922263506</v>
      </c>
      <c r="C3" s="3">
        <f t="shared" ref="C3:C42" si="1">EXP(-A3)</f>
        <v>6.6858944422792685</v>
      </c>
    </row>
    <row r="4" spans="1:3">
      <c r="A4" s="3">
        <v>-1.8</v>
      </c>
      <c r="B4" s="3">
        <f t="shared" si="0"/>
        <v>0.16529888822158653</v>
      </c>
      <c r="C4" s="3">
        <f t="shared" si="1"/>
        <v>6.0496474644129465</v>
      </c>
    </row>
    <row r="5" spans="1:3">
      <c r="A5" s="3">
        <v>-1.7</v>
      </c>
      <c r="B5" s="3">
        <f t="shared" si="0"/>
        <v>0.18268352405273466</v>
      </c>
      <c r="C5" s="3">
        <f t="shared" si="1"/>
        <v>5.4739473917271999</v>
      </c>
    </row>
    <row r="6" spans="1:3">
      <c r="A6" s="3">
        <v>-1.6</v>
      </c>
      <c r="B6" s="3">
        <f t="shared" si="0"/>
        <v>0.20189651799465538</v>
      </c>
      <c r="C6" s="3">
        <f t="shared" si="1"/>
        <v>4.9530324243951149</v>
      </c>
    </row>
    <row r="7" spans="1:3">
      <c r="A7" s="3">
        <v>-1.5</v>
      </c>
      <c r="B7" s="3">
        <f t="shared" si="0"/>
        <v>0.22313016014842982</v>
      </c>
      <c r="C7" s="3">
        <f t="shared" si="1"/>
        <v>4.4816890703380645</v>
      </c>
    </row>
    <row r="8" spans="1:3">
      <c r="A8" s="3">
        <v>-1.4</v>
      </c>
      <c r="B8" s="3">
        <f t="shared" si="0"/>
        <v>0.24659696394160649</v>
      </c>
      <c r="C8" s="3">
        <f t="shared" si="1"/>
        <v>4.0551999668446745</v>
      </c>
    </row>
    <row r="9" spans="1:3">
      <c r="A9" s="3">
        <v>-1.3</v>
      </c>
      <c r="B9" s="3">
        <f t="shared" si="0"/>
        <v>0.27253179303401259</v>
      </c>
      <c r="C9" s="3">
        <f t="shared" si="1"/>
        <v>3.6692966676192444</v>
      </c>
    </row>
    <row r="10" spans="1:3">
      <c r="A10" s="3">
        <v>-1.2</v>
      </c>
      <c r="B10" s="3">
        <f t="shared" si="0"/>
        <v>0.30119421191220214</v>
      </c>
      <c r="C10" s="3">
        <f t="shared" si="1"/>
        <v>3.3201169227365472</v>
      </c>
    </row>
    <row r="11" spans="1:3">
      <c r="A11" s="3">
        <v>-1.1000000000000001</v>
      </c>
      <c r="B11" s="3">
        <f t="shared" si="0"/>
        <v>0.33287108369807955</v>
      </c>
      <c r="C11" s="3">
        <f t="shared" si="1"/>
        <v>3.0041660239464334</v>
      </c>
    </row>
    <row r="12" spans="1:3">
      <c r="A12" s="3">
        <v>-1</v>
      </c>
      <c r="B12" s="3">
        <f t="shared" si="0"/>
        <v>0.36787944117144233</v>
      </c>
      <c r="C12" s="3">
        <f t="shared" si="1"/>
        <v>2.7182818284590451</v>
      </c>
    </row>
    <row r="13" spans="1:3">
      <c r="A13" s="3">
        <v>-0.9</v>
      </c>
      <c r="B13" s="3">
        <f t="shared" si="0"/>
        <v>0.40656965974059911</v>
      </c>
      <c r="C13" s="3">
        <f t="shared" si="1"/>
        <v>2.4596031111569499</v>
      </c>
    </row>
    <row r="14" spans="1:3">
      <c r="A14" s="3">
        <v>-0.8</v>
      </c>
      <c r="B14" s="3">
        <f t="shared" si="0"/>
        <v>0.44932896411722156</v>
      </c>
      <c r="C14" s="3">
        <f t="shared" si="1"/>
        <v>2.2255409284924679</v>
      </c>
    </row>
    <row r="15" spans="1:3">
      <c r="A15" s="3">
        <v>-0.7</v>
      </c>
      <c r="B15" s="3">
        <f t="shared" si="0"/>
        <v>0.49658530379140953</v>
      </c>
      <c r="C15" s="3">
        <f t="shared" si="1"/>
        <v>2.0137527074704766</v>
      </c>
    </row>
    <row r="16" spans="1:3">
      <c r="A16" s="3">
        <v>-0.6</v>
      </c>
      <c r="B16" s="3">
        <f t="shared" si="0"/>
        <v>0.54881163609402639</v>
      </c>
      <c r="C16" s="3">
        <f t="shared" si="1"/>
        <v>1.8221188003905089</v>
      </c>
    </row>
    <row r="17" spans="1:3">
      <c r="A17" s="3">
        <v>-0.5</v>
      </c>
      <c r="B17" s="3">
        <f t="shared" si="0"/>
        <v>0.60653065971263342</v>
      </c>
      <c r="C17" s="3">
        <f t="shared" si="1"/>
        <v>1.6487212707001282</v>
      </c>
    </row>
    <row r="18" spans="1:3">
      <c r="A18" s="3">
        <v>-0.4</v>
      </c>
      <c r="B18" s="3">
        <f t="shared" si="0"/>
        <v>0.67032004603563933</v>
      </c>
      <c r="C18" s="3">
        <f t="shared" si="1"/>
        <v>1.4918246976412703</v>
      </c>
    </row>
    <row r="19" spans="1:3">
      <c r="A19" s="3">
        <v>-0.3</v>
      </c>
      <c r="B19" s="3">
        <f t="shared" si="0"/>
        <v>0.74081822068171788</v>
      </c>
      <c r="C19" s="3">
        <f t="shared" si="1"/>
        <v>1.3498588075760032</v>
      </c>
    </row>
    <row r="20" spans="1:3">
      <c r="A20" s="3">
        <v>-0.2</v>
      </c>
      <c r="B20" s="3">
        <f t="shared" si="0"/>
        <v>0.81873075307798182</v>
      </c>
      <c r="C20" s="3">
        <f t="shared" si="1"/>
        <v>1.2214027581601699</v>
      </c>
    </row>
    <row r="21" spans="1:3">
      <c r="A21" s="3">
        <v>-0.1</v>
      </c>
      <c r="B21" s="3">
        <f t="shared" si="0"/>
        <v>0.90483741803595952</v>
      </c>
      <c r="C21" s="3">
        <f t="shared" si="1"/>
        <v>1.1051709180756477</v>
      </c>
    </row>
    <row r="22" spans="1:3">
      <c r="A22" s="3">
        <v>0</v>
      </c>
      <c r="B22" s="3">
        <f t="shared" si="0"/>
        <v>1</v>
      </c>
      <c r="C22" s="3">
        <f t="shared" si="1"/>
        <v>1</v>
      </c>
    </row>
    <row r="23" spans="1:3">
      <c r="A23" s="3">
        <v>0.1</v>
      </c>
      <c r="B23" s="3">
        <f t="shared" si="0"/>
        <v>1.1051709180756477</v>
      </c>
      <c r="C23" s="3">
        <f t="shared" si="1"/>
        <v>0.90483741803595952</v>
      </c>
    </row>
    <row r="24" spans="1:3">
      <c r="A24" s="3">
        <v>0.2</v>
      </c>
      <c r="B24" s="3">
        <f t="shared" si="0"/>
        <v>1.2214027581601699</v>
      </c>
      <c r="C24" s="3">
        <f t="shared" si="1"/>
        <v>0.81873075307798182</v>
      </c>
    </row>
    <row r="25" spans="1:3">
      <c r="A25" s="3">
        <v>0.3</v>
      </c>
      <c r="B25" s="3">
        <f t="shared" si="0"/>
        <v>1.3498588075760032</v>
      </c>
      <c r="C25" s="3">
        <f t="shared" si="1"/>
        <v>0.74081822068171788</v>
      </c>
    </row>
    <row r="26" spans="1:3">
      <c r="A26" s="3">
        <v>0.4</v>
      </c>
      <c r="B26" s="3">
        <f t="shared" si="0"/>
        <v>1.4918246976412703</v>
      </c>
      <c r="C26" s="3">
        <f t="shared" si="1"/>
        <v>0.67032004603563933</v>
      </c>
    </row>
    <row r="27" spans="1:3">
      <c r="A27" s="3">
        <v>0.5</v>
      </c>
      <c r="B27" s="3">
        <f t="shared" si="0"/>
        <v>1.6487212707001282</v>
      </c>
      <c r="C27" s="3">
        <f t="shared" si="1"/>
        <v>0.60653065971263342</v>
      </c>
    </row>
    <row r="28" spans="1:3">
      <c r="A28" s="3">
        <v>0.6</v>
      </c>
      <c r="B28" s="3">
        <f t="shared" si="0"/>
        <v>1.8221188003905089</v>
      </c>
      <c r="C28" s="3">
        <f t="shared" si="1"/>
        <v>0.54881163609402639</v>
      </c>
    </row>
    <row r="29" spans="1:3">
      <c r="A29" s="3">
        <v>0.7</v>
      </c>
      <c r="B29" s="3">
        <f t="shared" si="0"/>
        <v>2.0137527074704766</v>
      </c>
      <c r="C29" s="3">
        <f t="shared" si="1"/>
        <v>0.49658530379140953</v>
      </c>
    </row>
    <row r="30" spans="1:3">
      <c r="A30" s="3">
        <v>0.8</v>
      </c>
      <c r="B30" s="3">
        <f t="shared" si="0"/>
        <v>2.2255409284924679</v>
      </c>
      <c r="C30" s="3">
        <f t="shared" si="1"/>
        <v>0.44932896411722156</v>
      </c>
    </row>
    <row r="31" spans="1:3">
      <c r="A31" s="3">
        <v>0.9</v>
      </c>
      <c r="B31" s="3">
        <f t="shared" si="0"/>
        <v>2.4596031111569499</v>
      </c>
      <c r="C31" s="3">
        <f t="shared" si="1"/>
        <v>0.40656965974059911</v>
      </c>
    </row>
    <row r="32" spans="1:3">
      <c r="A32" s="3">
        <v>1</v>
      </c>
      <c r="B32" s="3">
        <f t="shared" si="0"/>
        <v>2.7182818284590451</v>
      </c>
      <c r="C32" s="3">
        <f t="shared" si="1"/>
        <v>0.36787944117144233</v>
      </c>
    </row>
    <row r="33" spans="1:3">
      <c r="A33" s="3">
        <v>1.1000000000000001</v>
      </c>
      <c r="B33" s="3">
        <f t="shared" si="0"/>
        <v>3.0041660239464334</v>
      </c>
      <c r="C33" s="3">
        <f t="shared" si="1"/>
        <v>0.33287108369807955</v>
      </c>
    </row>
    <row r="34" spans="1:3">
      <c r="A34" s="3">
        <v>1.2</v>
      </c>
      <c r="B34" s="3">
        <f t="shared" si="0"/>
        <v>3.3201169227365472</v>
      </c>
      <c r="C34" s="3">
        <f t="shared" si="1"/>
        <v>0.30119421191220214</v>
      </c>
    </row>
    <row r="35" spans="1:3">
      <c r="A35" s="3">
        <v>1.3</v>
      </c>
      <c r="B35" s="3">
        <f t="shared" si="0"/>
        <v>3.6692966676192444</v>
      </c>
      <c r="C35" s="3">
        <f t="shared" si="1"/>
        <v>0.27253179303401259</v>
      </c>
    </row>
    <row r="36" spans="1:3">
      <c r="A36" s="3">
        <v>1.4</v>
      </c>
      <c r="B36" s="3">
        <f t="shared" si="0"/>
        <v>4.0551999668446745</v>
      </c>
      <c r="C36" s="3">
        <f t="shared" si="1"/>
        <v>0.24659696394160649</v>
      </c>
    </row>
    <row r="37" spans="1:3">
      <c r="A37" s="3">
        <v>1.5</v>
      </c>
      <c r="B37" s="3">
        <f t="shared" si="0"/>
        <v>4.4816890703380645</v>
      </c>
      <c r="C37" s="3">
        <f t="shared" si="1"/>
        <v>0.22313016014842982</v>
      </c>
    </row>
    <row r="38" spans="1:3">
      <c r="A38" s="3">
        <v>1.6</v>
      </c>
      <c r="B38" s="3">
        <f t="shared" si="0"/>
        <v>4.9530324243951149</v>
      </c>
      <c r="C38" s="3">
        <f t="shared" si="1"/>
        <v>0.20189651799465538</v>
      </c>
    </row>
    <row r="39" spans="1:3">
      <c r="A39" s="3">
        <v>1.7</v>
      </c>
      <c r="B39" s="3">
        <f t="shared" si="0"/>
        <v>5.4739473917271999</v>
      </c>
      <c r="C39" s="3">
        <f t="shared" si="1"/>
        <v>0.18268352405273466</v>
      </c>
    </row>
    <row r="40" spans="1:3">
      <c r="A40" s="3">
        <v>1.8</v>
      </c>
      <c r="B40" s="3">
        <f t="shared" si="0"/>
        <v>6.0496474644129465</v>
      </c>
      <c r="C40" s="3">
        <f t="shared" si="1"/>
        <v>0.16529888822158653</v>
      </c>
    </row>
    <row r="41" spans="1:3">
      <c r="A41" s="3">
        <v>1.9</v>
      </c>
      <c r="B41" s="3">
        <f t="shared" si="0"/>
        <v>6.6858944422792685</v>
      </c>
      <c r="C41" s="3">
        <f t="shared" si="1"/>
        <v>0.14956861922263506</v>
      </c>
    </row>
    <row r="42" spans="1:3">
      <c r="A42" s="3">
        <v>2</v>
      </c>
      <c r="B42" s="3">
        <f t="shared" si="0"/>
        <v>7.3890560989306504</v>
      </c>
      <c r="C42" s="3">
        <f t="shared" si="1"/>
        <v>0.1353352832366127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exp(2x)</vt:lpstr>
      <vt:lpstr>exp(-x)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2012-04-26T06:25:16Z</dcterms:created>
  <dcterms:modified xsi:type="dcterms:W3CDTF">2012-04-26T06:32:14Z</dcterms:modified>
</cp:coreProperties>
</file>