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5195" windowHeight="8190"/>
  </bookViews>
  <sheets>
    <sheet name="Feuil1" sheetId="1" r:id="rId1"/>
    <sheet name="Feuil2" sheetId="2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C3" i="1"/>
  <c r="B3"/>
  <c r="A3"/>
  <c r="B4" s="1"/>
  <c r="C4" l="1"/>
  <c r="A4"/>
  <c r="A5" l="1"/>
  <c r="B5"/>
  <c r="C5"/>
  <c r="C6" l="1"/>
  <c r="B6"/>
  <c r="A6"/>
  <c r="A7" l="1"/>
  <c r="B7"/>
  <c r="C7"/>
  <c r="B8" l="1"/>
  <c r="C8"/>
  <c r="A8"/>
  <c r="A9" l="1"/>
  <c r="B9"/>
  <c r="C9"/>
  <c r="A10" l="1"/>
  <c r="C10"/>
  <c r="B10"/>
  <c r="B11" l="1"/>
  <c r="A11"/>
  <c r="C11"/>
  <c r="A12" l="1"/>
  <c r="C12"/>
  <c r="B12"/>
  <c r="B13" l="1"/>
  <c r="A13"/>
  <c r="C13"/>
  <c r="A14" l="1"/>
  <c r="C14"/>
  <c r="B14"/>
  <c r="B15" s="1"/>
  <c r="C15" l="1"/>
  <c r="A15"/>
  <c r="A16" l="1"/>
  <c r="C16"/>
  <c r="B16"/>
  <c r="A17" l="1"/>
  <c r="C17"/>
  <c r="B17"/>
  <c r="A18" l="1"/>
  <c r="B18"/>
  <c r="C18"/>
  <c r="A19" l="1"/>
  <c r="C19"/>
  <c r="B19"/>
  <c r="A20" l="1"/>
  <c r="B20"/>
  <c r="C20"/>
  <c r="B21" l="1"/>
  <c r="A21"/>
  <c r="C21"/>
</calcChain>
</file>

<file path=xl/sharedStrings.xml><?xml version="1.0" encoding="utf-8"?>
<sst xmlns="http://schemas.openxmlformats.org/spreadsheetml/2006/main" count="3" uniqueCount="3">
  <si>
    <t>a</t>
  </si>
  <si>
    <t>b</t>
  </si>
  <si>
    <t>c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</si>
</sst>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200"/>
            </a:pPr>
            <a:r>
              <a:rPr lang="fr-FR" sz="1200"/>
              <a:t>P(b,c)</a:t>
            </a:r>
          </a:p>
        </c:rich>
      </c:tx>
      <c:layout>
        <c:manualLayout>
          <c:xMode val="edge"/>
          <c:yMode val="edge"/>
          <c:x val="0.44790155328944536"/>
          <c:y val="3.0769230769230771E-2"/>
        </c:manualLayout>
      </c:layout>
    </c:title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xVal>
            <c:numRef>
              <c:f>Feuil1!$B$2:$B$21</c:f>
              <c:numCache>
                <c:formatCode>General</c:formatCode>
                <c:ptCount val="20"/>
                <c:pt idx="0">
                  <c:v>4</c:v>
                </c:pt>
                <c:pt idx="1">
                  <c:v>5</c:v>
                </c:pt>
                <c:pt idx="2">
                  <c:v>6</c:v>
                </c:pt>
                <c:pt idx="3">
                  <c:v>7</c:v>
                </c:pt>
                <c:pt idx="4">
                  <c:v>8</c:v>
                </c:pt>
                <c:pt idx="5">
                  <c:v>9</c:v>
                </c:pt>
                <c:pt idx="6">
                  <c:v>10</c:v>
                </c:pt>
                <c:pt idx="7">
                  <c:v>11</c:v>
                </c:pt>
                <c:pt idx="8">
                  <c:v>12</c:v>
                </c:pt>
                <c:pt idx="9">
                  <c:v>13</c:v>
                </c:pt>
                <c:pt idx="10">
                  <c:v>14</c:v>
                </c:pt>
                <c:pt idx="11">
                  <c:v>15</c:v>
                </c:pt>
                <c:pt idx="12">
                  <c:v>16</c:v>
                </c:pt>
                <c:pt idx="13">
                  <c:v>17</c:v>
                </c:pt>
                <c:pt idx="14">
                  <c:v>18</c:v>
                </c:pt>
                <c:pt idx="15">
                  <c:v>19</c:v>
                </c:pt>
                <c:pt idx="16">
                  <c:v>20</c:v>
                </c:pt>
                <c:pt idx="17">
                  <c:v>21</c:v>
                </c:pt>
                <c:pt idx="18">
                  <c:v>22</c:v>
                </c:pt>
                <c:pt idx="19">
                  <c:v>23</c:v>
                </c:pt>
              </c:numCache>
            </c:numRef>
          </c:xVal>
          <c:yVal>
            <c:numRef>
              <c:f>Feuil1!$C$2:$C$21</c:f>
              <c:numCache>
                <c:formatCode>General</c:formatCode>
                <c:ptCount val="20"/>
                <c:pt idx="0">
                  <c:v>16</c:v>
                </c:pt>
                <c:pt idx="1">
                  <c:v>25</c:v>
                </c:pt>
                <c:pt idx="2">
                  <c:v>36</c:v>
                </c:pt>
                <c:pt idx="3">
                  <c:v>49</c:v>
                </c:pt>
                <c:pt idx="4">
                  <c:v>64</c:v>
                </c:pt>
                <c:pt idx="5">
                  <c:v>81</c:v>
                </c:pt>
                <c:pt idx="6">
                  <c:v>100</c:v>
                </c:pt>
                <c:pt idx="7">
                  <c:v>121</c:v>
                </c:pt>
                <c:pt idx="8">
                  <c:v>144</c:v>
                </c:pt>
                <c:pt idx="9">
                  <c:v>169</c:v>
                </c:pt>
                <c:pt idx="10">
                  <c:v>196</c:v>
                </c:pt>
                <c:pt idx="11">
                  <c:v>225</c:v>
                </c:pt>
                <c:pt idx="12">
                  <c:v>256</c:v>
                </c:pt>
                <c:pt idx="13">
                  <c:v>289</c:v>
                </c:pt>
                <c:pt idx="14">
                  <c:v>324</c:v>
                </c:pt>
                <c:pt idx="15">
                  <c:v>361</c:v>
                </c:pt>
                <c:pt idx="16">
                  <c:v>400</c:v>
                </c:pt>
                <c:pt idx="17">
                  <c:v>441</c:v>
                </c:pt>
                <c:pt idx="18">
                  <c:v>484</c:v>
                </c:pt>
                <c:pt idx="19">
                  <c:v>529</c:v>
                </c:pt>
              </c:numCache>
            </c:numRef>
          </c:yVal>
        </c:ser>
        <c:axId val="59741696"/>
        <c:axId val="59740160"/>
      </c:scatterChart>
      <c:valAx>
        <c:axId val="59741696"/>
        <c:scaling>
          <c:orientation val="minMax"/>
          <c:max val="50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b</a:t>
                </a:r>
              </a:p>
            </c:rich>
          </c:tx>
          <c:layout>
            <c:manualLayout>
              <c:xMode val="edge"/>
              <c:yMode val="edge"/>
              <c:x val="0.94958082698679058"/>
              <c:y val="0.73979148439778364"/>
            </c:manualLayout>
          </c:layout>
        </c:title>
        <c:numFmt formatCode="General" sourceLinked="1"/>
        <c:tickLblPos val="nextTo"/>
        <c:crossAx val="59740160"/>
        <c:crosses val="autoZero"/>
        <c:crossBetween val="midCat"/>
      </c:valAx>
      <c:valAx>
        <c:axId val="59740160"/>
        <c:scaling>
          <c:orientation val="minMax"/>
        </c:scaling>
        <c:axPos val="l"/>
        <c:majorGridlines/>
        <c:title>
          <c:tx>
            <c:rich>
              <a:bodyPr rot="0" vert="wordArtVert"/>
              <a:lstStyle/>
              <a:p>
                <a:pPr>
                  <a:defRPr/>
                </a:pPr>
                <a:r>
                  <a:rPr lang="en-US"/>
                  <a:t>c</a:t>
                </a:r>
              </a:p>
            </c:rich>
          </c:tx>
          <c:layout>
            <c:manualLayout>
              <c:xMode val="edge"/>
              <c:yMode val="edge"/>
              <c:x val="0.20546448087431693"/>
              <c:y val="9.5043004239854637E-2"/>
            </c:manualLayout>
          </c:layout>
        </c:title>
        <c:numFmt formatCode="General" sourceLinked="1"/>
        <c:tickLblPos val="nextTo"/>
        <c:crossAx val="59741696"/>
        <c:crosses val="autoZero"/>
        <c:crossBetween val="midCat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228600</xdr:colOff>
      <xdr:row>0</xdr:row>
      <xdr:rowOff>123825</xdr:rowOff>
    </xdr:from>
    <xdr:to>
      <xdr:col>7</xdr:col>
      <xdr:colOff>85725</xdr:colOff>
      <xdr:row>13</xdr:row>
      <xdr:rowOff>123825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1"/>
  <sheetViews>
    <sheetView tabSelected="1" workbookViewId="0">
      <selection activeCell="C3" sqref="C3"/>
    </sheetView>
  </sheetViews>
  <sheetFormatPr baseColWidth="10" defaultRowHeight="15"/>
  <cols>
    <col min="1" max="1" width="3.140625" customWidth="1"/>
    <col min="2" max="2" width="4.85546875" customWidth="1"/>
    <col min="3" max="3" width="4.42578125" customWidth="1"/>
  </cols>
  <sheetData>
    <row r="1" spans="1:3">
      <c r="A1" t="s">
        <v>0</v>
      </c>
      <c r="B1" t="s">
        <v>1</v>
      </c>
      <c r="C1" t="s">
        <v>2</v>
      </c>
    </row>
    <row r="2" spans="1:3">
      <c r="A2">
        <v>1</v>
      </c>
      <c r="B2">
        <v>4</v>
      </c>
      <c r="C2">
        <v>16</v>
      </c>
    </row>
    <row r="3" spans="1:3">
      <c r="A3">
        <f>A2</f>
        <v>1</v>
      </c>
      <c r="B3">
        <f>A2+B2</f>
        <v>5</v>
      </c>
      <c r="C3">
        <f>A2+2*B2+C2</f>
        <v>25</v>
      </c>
    </row>
    <row r="4" spans="1:3">
      <c r="A4">
        <f t="shared" ref="A4:A9" si="0">A3</f>
        <v>1</v>
      </c>
      <c r="B4">
        <f t="shared" ref="B4:B9" si="1">A3+B3</f>
        <v>6</v>
      </c>
      <c r="C4">
        <f t="shared" ref="C4:C9" si="2">A3+2*B3+C3</f>
        <v>36</v>
      </c>
    </row>
    <row r="5" spans="1:3">
      <c r="A5">
        <f t="shared" si="0"/>
        <v>1</v>
      </c>
      <c r="B5">
        <f t="shared" si="1"/>
        <v>7</v>
      </c>
      <c r="C5">
        <f t="shared" si="2"/>
        <v>49</v>
      </c>
    </row>
    <row r="6" spans="1:3">
      <c r="A6">
        <f t="shared" si="0"/>
        <v>1</v>
      </c>
      <c r="B6">
        <f t="shared" si="1"/>
        <v>8</v>
      </c>
      <c r="C6">
        <f t="shared" si="2"/>
        <v>64</v>
      </c>
    </row>
    <row r="7" spans="1:3">
      <c r="A7">
        <f t="shared" si="0"/>
        <v>1</v>
      </c>
      <c r="B7">
        <f t="shared" si="1"/>
        <v>9</v>
      </c>
      <c r="C7">
        <f t="shared" si="2"/>
        <v>81</v>
      </c>
    </row>
    <row r="8" spans="1:3">
      <c r="A8">
        <f t="shared" si="0"/>
        <v>1</v>
      </c>
      <c r="B8">
        <f t="shared" si="1"/>
        <v>10</v>
      </c>
      <c r="C8">
        <f t="shared" si="2"/>
        <v>100</v>
      </c>
    </row>
    <row r="9" spans="1:3">
      <c r="A9">
        <f t="shared" si="0"/>
        <v>1</v>
      </c>
      <c r="B9">
        <f t="shared" si="1"/>
        <v>11</v>
      </c>
      <c r="C9">
        <f t="shared" si="2"/>
        <v>121</v>
      </c>
    </row>
    <row r="10" spans="1:3">
      <c r="A10">
        <f t="shared" ref="A10:A20" si="3">A9</f>
        <v>1</v>
      </c>
      <c r="B10">
        <f t="shared" ref="B10:B20" si="4">A9+B9</f>
        <v>12</v>
      </c>
      <c r="C10">
        <f t="shared" ref="C10:C20" si="5">A9+2*B9+C9</f>
        <v>144</v>
      </c>
    </row>
    <row r="11" spans="1:3">
      <c r="A11">
        <f t="shared" si="3"/>
        <v>1</v>
      </c>
      <c r="B11">
        <f t="shared" si="4"/>
        <v>13</v>
      </c>
      <c r="C11">
        <f t="shared" si="5"/>
        <v>169</v>
      </c>
    </row>
    <row r="12" spans="1:3">
      <c r="A12">
        <f t="shared" si="3"/>
        <v>1</v>
      </c>
      <c r="B12">
        <f t="shared" si="4"/>
        <v>14</v>
      </c>
      <c r="C12">
        <f t="shared" si="5"/>
        <v>196</v>
      </c>
    </row>
    <row r="13" spans="1:3">
      <c r="A13">
        <f t="shared" si="3"/>
        <v>1</v>
      </c>
      <c r="B13">
        <f t="shared" si="4"/>
        <v>15</v>
      </c>
      <c r="C13">
        <f t="shared" si="5"/>
        <v>225</v>
      </c>
    </row>
    <row r="14" spans="1:3">
      <c r="A14">
        <f t="shared" si="3"/>
        <v>1</v>
      </c>
      <c r="B14">
        <f t="shared" si="4"/>
        <v>16</v>
      </c>
      <c r="C14">
        <f t="shared" si="5"/>
        <v>256</v>
      </c>
    </row>
    <row r="15" spans="1:3">
      <c r="A15">
        <f t="shared" si="3"/>
        <v>1</v>
      </c>
      <c r="B15">
        <f t="shared" si="4"/>
        <v>17</v>
      </c>
      <c r="C15">
        <f t="shared" si="5"/>
        <v>289</v>
      </c>
    </row>
    <row r="16" spans="1:3">
      <c r="A16">
        <f t="shared" si="3"/>
        <v>1</v>
      </c>
      <c r="B16">
        <f t="shared" si="4"/>
        <v>18</v>
      </c>
      <c r="C16">
        <f t="shared" si="5"/>
        <v>324</v>
      </c>
    </row>
    <row r="17" spans="1:3">
      <c r="A17">
        <f t="shared" si="3"/>
        <v>1</v>
      </c>
      <c r="B17">
        <f t="shared" si="4"/>
        <v>19</v>
      </c>
      <c r="C17">
        <f t="shared" si="5"/>
        <v>361</v>
      </c>
    </row>
    <row r="18" spans="1:3">
      <c r="A18">
        <f t="shared" si="3"/>
        <v>1</v>
      </c>
      <c r="B18">
        <f t="shared" si="4"/>
        <v>20</v>
      </c>
      <c r="C18">
        <f t="shared" si="5"/>
        <v>400</v>
      </c>
    </row>
    <row r="19" spans="1:3">
      <c r="A19">
        <f t="shared" si="3"/>
        <v>1</v>
      </c>
      <c r="B19">
        <f t="shared" si="4"/>
        <v>21</v>
      </c>
      <c r="C19">
        <f t="shared" si="5"/>
        <v>441</v>
      </c>
    </row>
    <row r="20" spans="1:3">
      <c r="A20">
        <f t="shared" si="3"/>
        <v>1</v>
      </c>
      <c r="B20">
        <f t="shared" si="4"/>
        <v>22</v>
      </c>
      <c r="C20">
        <f t="shared" si="5"/>
        <v>484</v>
      </c>
    </row>
    <row r="21" spans="1:3">
      <c r="A21">
        <f t="shared" ref="A21" si="6">A20</f>
        <v>1</v>
      </c>
      <c r="B21">
        <f t="shared" ref="B21" si="7">A20+B20</f>
        <v>23</v>
      </c>
      <c r="C21">
        <f t="shared" ref="C21" si="8">A20+2*B20+C20</f>
        <v>529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2011-04-04T08:50:18Z</dcterms:created>
  <dcterms:modified xsi:type="dcterms:W3CDTF">2011-04-04T09:02:16Z</dcterms:modified>
</cp:coreProperties>
</file>